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19040" windowHeight="12240" activeTab="0"/>
  </bookViews>
  <sheets>
    <sheet name="Seznam udeležencev" sheetId="1" r:id="rId1"/>
    <sheet name="List1" sheetId="2" r:id="rId2"/>
  </sheets>
  <definedNames>
    <definedName name="_xlnm.Print_Area" localSheetId="0">'Seznam udeležencev'!$A$1:$M$57</definedName>
  </definedNames>
  <calcPr fullCalcOnLoad="1"/>
</workbook>
</file>

<file path=xl/sharedStrings.xml><?xml version="1.0" encoding="utf-8"?>
<sst xmlns="http://schemas.openxmlformats.org/spreadsheetml/2006/main" count="486" uniqueCount="369">
  <si>
    <t>ŠT.</t>
  </si>
  <si>
    <t>IME</t>
  </si>
  <si>
    <t>PRIIMEK</t>
  </si>
  <si>
    <t>NASLOV</t>
  </si>
  <si>
    <t>DAT.ROJ.</t>
  </si>
  <si>
    <t>TELEFON</t>
  </si>
  <si>
    <t>E-NASLOV</t>
  </si>
  <si>
    <t>2.</t>
  </si>
  <si>
    <t>3.</t>
  </si>
  <si>
    <t>4.</t>
  </si>
  <si>
    <t>6.</t>
  </si>
  <si>
    <t>7.</t>
  </si>
  <si>
    <t>8.</t>
  </si>
  <si>
    <t>9.</t>
  </si>
  <si>
    <t>10.</t>
  </si>
  <si>
    <t>11.</t>
  </si>
  <si>
    <t>15.</t>
  </si>
  <si>
    <t>18.</t>
  </si>
  <si>
    <t>19.</t>
  </si>
  <si>
    <t>24.</t>
  </si>
  <si>
    <t>25.</t>
  </si>
  <si>
    <t>26.</t>
  </si>
  <si>
    <t>27.</t>
  </si>
  <si>
    <t>28.</t>
  </si>
  <si>
    <t>30.</t>
  </si>
  <si>
    <t>POŠTA</t>
  </si>
  <si>
    <t>KRAJ ROJ.</t>
  </si>
  <si>
    <t>16.</t>
  </si>
  <si>
    <t>1.</t>
  </si>
  <si>
    <t>5.</t>
  </si>
  <si>
    <t>12.</t>
  </si>
  <si>
    <t>13.</t>
  </si>
  <si>
    <t>14.</t>
  </si>
  <si>
    <t>17.</t>
  </si>
  <si>
    <t>20.</t>
  </si>
  <si>
    <t>21.</t>
  </si>
  <si>
    <t>22.</t>
  </si>
  <si>
    <t>23.</t>
  </si>
  <si>
    <t>29.</t>
  </si>
  <si>
    <t>DRUŠTVO</t>
  </si>
  <si>
    <t>POŠTNA ŠT.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</si>
  <si>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</si>
  <si>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</si>
  <si>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</si>
  <si>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</si>
  <si>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</si>
  <si>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</si>
  <si>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</si>
  <si>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</si>
  <si>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</si>
  <si>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</si>
  <si>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</si>
  <si>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</si>
  <si>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</si>
  <si>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</si>
  <si>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</si>
  <si>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</si>
  <si>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</si>
  <si>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</si>
  <si>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</si>
  <si>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</si>
  <si>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SPOL</t>
  </si>
  <si>
    <t>M</t>
  </si>
  <si>
    <t>Ž</t>
  </si>
  <si>
    <t>PLANINSKO DRUŠTVO JAVORNIK KOROŠKA BELA</t>
  </si>
  <si>
    <t>PLANINSKO DRUŠTVO TRŽIČ</t>
  </si>
  <si>
    <t>ALPINISTIČNI KLUB SLOVENSKA BISTRICA</t>
  </si>
  <si>
    <t>PLANINSKO DRUŠTVO AVTOMONTAŽA</t>
  </si>
  <si>
    <t>PLANINSKO DRUŠTVO RADOVLJICA</t>
  </si>
  <si>
    <t>PLANINSKO DRUŠTVO JESENICE</t>
  </si>
  <si>
    <t>PLANINSKO DRUŠTVO MEŽICA</t>
  </si>
  <si>
    <t>PLANINSKO DRUŠTVO SPIN</t>
  </si>
  <si>
    <t>PLANINSKO DRUŠTVO FRAM</t>
  </si>
  <si>
    <t>PLANINSKO DRUŠTVO DRAVA MARIBOR</t>
  </si>
  <si>
    <t>PLANINSKO DRUŠTVO JAVORNIK - ČRNI VRH NAD IDRIJO</t>
  </si>
  <si>
    <t>DRUŠTVO GORSKE REŠEVALNE SLUŽBE KRANJ</t>
  </si>
  <si>
    <t>PLANINSKO DRUŠTVO SLOVENSKA BISTRICA</t>
  </si>
  <si>
    <t>ŠPORTNO DRUŠTVO BTC</t>
  </si>
  <si>
    <t>PLANINSKO DRUŠTVO TOLMIN</t>
  </si>
  <si>
    <t>PLANINSKO DRUŠTVO PODNANOS</t>
  </si>
  <si>
    <t>PLANINSKO DRUŠTVO BREZJE</t>
  </si>
  <si>
    <t>PLANINSKO DRUŠTVO POLET ŠENTRUPERT</t>
  </si>
  <si>
    <t>PLANINSKO DRUŠTVO KUM TRBOVLJE</t>
  </si>
  <si>
    <t>PLANINSKO DRUŠTVO LAŠKO</t>
  </si>
  <si>
    <t>PLANINSKO DRUŠTVO RATEČE PLANICA</t>
  </si>
  <si>
    <t>PLEZALNI KLUB EKSTREM</t>
  </si>
  <si>
    <t>PLANINSKO DRUŠTVO BRDA</t>
  </si>
  <si>
    <t>PLANINSKO DRUŠTVO HALOZE</t>
  </si>
  <si>
    <t>PLANINSKO DRUŠTVO BOROVNICA</t>
  </si>
  <si>
    <t>PLANINSKO DRUŠTVO OŽBALT KAPLA</t>
  </si>
  <si>
    <t>PLANINSKO DRUŠTVO LOŽNO SV. FLORIJAN</t>
  </si>
  <si>
    <t>PLANINSKO DRUŠTVO SATURNUS</t>
  </si>
  <si>
    <t>PLANINSKO DRUŠTVO TREBNJE</t>
  </si>
  <si>
    <t>PLEZALNI KLUB 6B PTUJ</t>
  </si>
  <si>
    <t>PLANINSKO DRUŠTVO CERKNO</t>
  </si>
  <si>
    <t>PLANINSKO DRUŠTVO SLOVENJ GRADEC</t>
  </si>
  <si>
    <t>PLEZALNO DRUŠTVO KRIMPER</t>
  </si>
  <si>
    <t>PLANINSKO DRUŠTVO POHORJE</t>
  </si>
  <si>
    <t>DRUŠTVO EKSTREMNIH ŠPORTOV</t>
  </si>
  <si>
    <t>PLANINSKO DRUŠTVO ŠEMPETER V SAVINJSKI DOLINI</t>
  </si>
  <si>
    <t>PLANINSKO DRUŠTVO ZREČE</t>
  </si>
  <si>
    <t>PLANINSKO DRUŠTVO LIBOJE</t>
  </si>
  <si>
    <t>PLANINSKO DRUŠTVO PTUJ</t>
  </si>
  <si>
    <t>PLANINSKO DRUŠTVO LOŠKI POTOK</t>
  </si>
  <si>
    <t>PLANINSKO DRUŠTVO SNEŽNIK ILIRSKA BISTRICA</t>
  </si>
  <si>
    <t>PLANINSKO DRUŠTVO ŽIRI</t>
  </si>
  <si>
    <t>PLANINSKO DRUŠTVO ČRNOMELJ</t>
  </si>
  <si>
    <t>AKADEMSKO PLANINSKO DRUŠTVO KOZJAK MARIBOR</t>
  </si>
  <si>
    <t>PLANINSKO DRUŠTVO CELJE - MATICA</t>
  </si>
  <si>
    <t>PLANINSKO DRUŠTVO SLAVNIK</t>
  </si>
  <si>
    <t>PLANINSKO DRUŠTVO MURA MURSKA SOBOTA</t>
  </si>
  <si>
    <t>PLANINSKO DRUŠTVO ŠOŠTANJ</t>
  </si>
  <si>
    <t>PLANINSKO DRUŠTVO ZAGORJE OB SAVI</t>
  </si>
  <si>
    <t>PLANINSKO DRUŠTVO ŠMARJE PRI JELŠAH</t>
  </si>
  <si>
    <t>PLANINSKO DRUŠTVO PRISTAVA</t>
  </si>
  <si>
    <t>PLANINSKO DRUŠTVO JAKOBA ALJAŽA</t>
  </si>
  <si>
    <t>PLANINSKO DRUŠTVO BLAGAJANA</t>
  </si>
  <si>
    <t>PLANINSKO DRUŠTVO KRANJ</t>
  </si>
  <si>
    <t>PLANINSKO DRUŠTVO BOČ KOSTRIVNICA</t>
  </si>
  <si>
    <t>PLANINSKO DRUŠTVO POLŽ VIŠNJA GORA</t>
  </si>
  <si>
    <t>PLEZALNI KLUB NOVO MESTO</t>
  </si>
  <si>
    <t>ALPINISTIČNI KLUB VERTIKALA</t>
  </si>
  <si>
    <t>PLANINSKO DRUŠTVO DOVJE-MOJSTRANA</t>
  </si>
  <si>
    <t>PLANINSKO DRUŠTVO ZAVOD ZA ZDRAVSTVENO VARSTVO CELJE</t>
  </si>
  <si>
    <t>PLANINSKO DRUŠTVO ŽIROVNICA</t>
  </si>
  <si>
    <t>PLANINSKO DRUŠTVO SEŽANA</t>
  </si>
  <si>
    <t>PLANINSKO DRUŠTVO VITANJE</t>
  </si>
  <si>
    <t>PLANINSKO DRUŠTVO VUZENICA</t>
  </si>
  <si>
    <t>PLANINSKO DRUŠTVO GALICIJA</t>
  </si>
  <si>
    <t>PLANINSKO DRUŠTVO KRIM</t>
  </si>
  <si>
    <t>PLANINSKO DRUŠTVO REČICA OB SAVINJI</t>
  </si>
  <si>
    <t>PLEZALNI KLUB DIVAČA</t>
  </si>
  <si>
    <t>PLANINSKO DRUŠTVO DRAMLJE</t>
  </si>
  <si>
    <t>PLANINSKO DRUŠTVO ŽETALE</t>
  </si>
  <si>
    <t>PLANINSKO DRUŠTVO PODPEČ - PRESERJE</t>
  </si>
  <si>
    <t>PLANINSKO DRUŠTVO KRES LJUBLJANA</t>
  </si>
  <si>
    <t>PLANINSKO DRUŠTVO VEVČE</t>
  </si>
  <si>
    <t>PLEZALNI KLUB MARTINČEK</t>
  </si>
  <si>
    <t>PLANINSKO DRUŠTVO ŠKALE - HRASTOVEC</t>
  </si>
  <si>
    <t>PLANINSKO DRUŠTVO NAZARJE</t>
  </si>
  <si>
    <t>DRUŠTVO GORSKA REŠEVALNA SLUŽBA MARIBOR</t>
  </si>
  <si>
    <t>PLANINSKO DRUŠTVO DRAVOGRAD</t>
  </si>
  <si>
    <t>REKREACIJSKO PLANINSKO DRUŠTVO DOLGA POT DRAVOGRAD</t>
  </si>
  <si>
    <t>PLANINSKO DRUŠTVO DOBREPOLJE</t>
  </si>
  <si>
    <t>PLANINSKO DRUŠTVO SEMIČ</t>
  </si>
  <si>
    <t>PLANINSKO DRUŠTVO ABANKA</t>
  </si>
  <si>
    <t>PLANINSKO DRUŠTVO ZABUKOVICA</t>
  </si>
  <si>
    <t>PLANINSKO DRUŠTVO KOČEVJE</t>
  </si>
  <si>
    <t>PLANINSKO DRUŠTVO ŽELEZNIČAR LJUBLJANA</t>
  </si>
  <si>
    <t>PLANINSKO DRUŠTVO JEGLIČ</t>
  </si>
  <si>
    <t>DRUŠTVO ZA RAZVOJ PLEZALNE KULTURE</t>
  </si>
  <si>
    <t>PLANINSKO DRUŠTVO ŠENTVID PRI STIČNI</t>
  </si>
  <si>
    <t>PLANINSKO DRUŠTVO BREŽICE</t>
  </si>
  <si>
    <t>PLANINSKO DRUŠTVO MORAVČE</t>
  </si>
  <si>
    <t>PLANINSKO DRUŠTVO CIRKULANE</t>
  </si>
  <si>
    <t>PLANINSKO DRUŠTVO DOMŽALE</t>
  </si>
  <si>
    <t>ŠPORTNO DRUŠTVO TRIUMF</t>
  </si>
  <si>
    <t>PLANINSKO DRUŠTVO OPLOTNICA</t>
  </si>
  <si>
    <t>PLANINSKO DRUŠTVO MIKLAVŽ</t>
  </si>
  <si>
    <t>ŠPORTNO PLEZALNI KLUB ANDREJA KOKALJA</t>
  </si>
  <si>
    <t>PLANINSKO DRUŠTVO AJDOVŠČINA</t>
  </si>
  <si>
    <t>PLANINSKO DRUŠTVO SNEŽNIK LOŠKA DOLINA</t>
  </si>
  <si>
    <t>PLANINSKO DRUŠTVO SREDNJA VAS V BOHINJU</t>
  </si>
  <si>
    <t>PLANINSKO DRUŠTVO MARIBOR MATICA</t>
  </si>
  <si>
    <t>PLANINSKO DRUŠTVO RAVNE NA KOROŠKEM</t>
  </si>
  <si>
    <t>DRUŠTVO PROSTI ČAS ŠMARTNO</t>
  </si>
  <si>
    <t>AKADEMSKO PLANINSKO DRUŠTVO</t>
  </si>
  <si>
    <t>GORNIŠKO ŠPORTNO DRUŠTVO BRICALP ŠKOFJA LOKA</t>
  </si>
  <si>
    <t>PLANINSKO DRUŠTVO LOČE</t>
  </si>
  <si>
    <t>PLANINSKO DRUŠTVO ŠMARNA GORA</t>
  </si>
  <si>
    <t>PLEZALNI KLUB LAŠKO</t>
  </si>
  <si>
    <t>PLEZALNI KLUB ŠKOFJA LOKA</t>
  </si>
  <si>
    <t>PLANINSKO DRUŠTVO LJUTOMER</t>
  </si>
  <si>
    <t>PLANINSKO DRUŠTVO METLIKA</t>
  </si>
  <si>
    <t>PLANINSKO DRUŠTVO RTV LJUBLJANA</t>
  </si>
  <si>
    <t>PLANINSKO DRUŠTVO MARIBORSKI TISK</t>
  </si>
  <si>
    <t>PLANINSKO DRUŠTVO SLOGA ROGATEC</t>
  </si>
  <si>
    <t>PLANINSKO DRUŠTVO CERKNICA</t>
  </si>
  <si>
    <t>PLANINSKI KLUB PECA OLŠEVA</t>
  </si>
  <si>
    <t>PLANINSKO DRUŠTVO VINSKA GORA</t>
  </si>
  <si>
    <t>PLANINSKO DRUŠTVO HAKL SV. TROJICA</t>
  </si>
  <si>
    <t>PLANINSKO DRUŠTVO ČRNUČE</t>
  </si>
  <si>
    <t>PLANINSKO DRUŠTVO OBČINE KIDRIČEVO</t>
  </si>
  <si>
    <t>PLANINSKO DRUŠTVO IDRIJA</t>
  </si>
  <si>
    <t>PLANINSKO DRUŠTVO VIDEM KRŠKO</t>
  </si>
  <si>
    <t>PLANINSKO DRUŠTVO TABOR</t>
  </si>
  <si>
    <t>PLEZALNI KLUB RIBNICA</t>
  </si>
  <si>
    <t>PLANINSKO DRUŠTVO LENDAVA</t>
  </si>
  <si>
    <t>PLANINSKO DRUŠTVO DONAČKA GORA STOPERCE</t>
  </si>
  <si>
    <t>PLANINSKO DRUŠTVO ZA SELŠKO DOLINO ŽELEZNIKI</t>
  </si>
  <si>
    <t>DRUŠTVO PLEZALCEV KOPER</t>
  </si>
  <si>
    <t>PLANINSKO DRUŠTVO VIPAVA</t>
  </si>
  <si>
    <t>PLANINSKO DRUŠTVO VEČER MARIBOR</t>
  </si>
  <si>
    <t>PLANINSKO DRUŠTVO KOBARID</t>
  </si>
  <si>
    <t>PLANINSKO DRUŠTVO JANKO MLAKAR</t>
  </si>
  <si>
    <t>PLANINSKO DRUŠTVO PANORAMA DOBROVA</t>
  </si>
  <si>
    <t>PLANINSKO DRUŠTVO MOZIRJE</t>
  </si>
  <si>
    <t>DRUŠTVO GORSKE REŠEVALNE SLUŽBE BOVEC</t>
  </si>
  <si>
    <t>PLANINSKO DRUŠTVO LENART</t>
  </si>
  <si>
    <t>PLANINSKO DRUŠTVO PREVALJE</t>
  </si>
  <si>
    <t>PLANINSKO DRUŠTVO GOZD MARTULJK</t>
  </si>
  <si>
    <t>PLANINSKO DRUŠTVO PIRAN</t>
  </si>
  <si>
    <t>PLANINSKO DRUŠTVO POŠTE IN TELEKOMA CELJE</t>
  </si>
  <si>
    <t>PLEZALNI KLUB ROGAŠKA SLATINA</t>
  </si>
  <si>
    <t>PLANINSKO DRUŠTVO NAVEZA</t>
  </si>
  <si>
    <t>DRUŠTVO GORSKA REŠEVALNA SLUŽBA KAMNIK</t>
  </si>
  <si>
    <t>PLEZALNI KLUB RIFNIK ŠENTJUR</t>
  </si>
  <si>
    <t>PLANINSKO DRUŠTVO GORNJA RADGONA</t>
  </si>
  <si>
    <t>PLANINSKO DRUŠTVO ŠPIK LJUBLJANA MOSTE-POLJE</t>
  </si>
  <si>
    <t>ŠPORTNO PLEZALNO DRUŠTVO KORENJAK</t>
  </si>
  <si>
    <t>PLANINSKO DRUŠTVO LOGATEC</t>
  </si>
  <si>
    <t>PLANINSKO DRUŠTVO NOVA GORICA</t>
  </si>
  <si>
    <t>PLANINSKO DRUŠTVO LUČE</t>
  </si>
  <si>
    <t>DRUŠTVO GORSKA REŠEVALNA SLUŽBA KOROŠKE</t>
  </si>
  <si>
    <t>PLANINSKO DRUŠTVO VALENTIN STANIČ KANAL</t>
  </si>
  <si>
    <t>PLANINSKO DRUŠTVO TAM MARIBOR</t>
  </si>
  <si>
    <t>PLANINSKO DRUŠTVO VRHNIKA</t>
  </si>
  <si>
    <t>PLANINSKO DRUŠTVO LOVRENC NA POHORJU</t>
  </si>
  <si>
    <t>PLANINSKO DRUŠTVO DOL PRI HRASTNIKU</t>
  </si>
  <si>
    <t>PLANINSKO DRUŠTVO HRASTNIK</t>
  </si>
  <si>
    <t>PLANINSKO DRUŠTVO PALOMA SLADKI VRH</t>
  </si>
  <si>
    <t>PLANINSKO DRUŠTVO TISA MARIBOR</t>
  </si>
  <si>
    <t>PLANINSKO DRUŠTVO LISCA SEVNICA</t>
  </si>
  <si>
    <t>PLANINSKO DRUŠTVO GORNJI GRAD</t>
  </si>
  <si>
    <t>PLANINSKO DRUŠTVO ONGER TRZIN</t>
  </si>
  <si>
    <t>PLANINSKO DRUŠTVO ŽELEZNIČAR MARIBOR</t>
  </si>
  <si>
    <t>ŠPORTNO-PLANINSKO DRUŠTVO GAMS</t>
  </si>
  <si>
    <t>PLANINSKO DRUŠTVO SLIVNICA PRI CELJU</t>
  </si>
  <si>
    <t>PLANINSKO DRUŠTVO KRIŽNA GORA</t>
  </si>
  <si>
    <t>PLANINSKO DRUŠTVO LITIJA</t>
  </si>
  <si>
    <t>PLANINSKO DRUŠTVO VIHARNIK</t>
  </si>
  <si>
    <t>PLANINSKO DRUŠTVO RIMSKE TOPLICE</t>
  </si>
  <si>
    <t>GORSKA REŠEVALNA SLUŽBA SLOVENIJE POSTAJA CELJE DRUŠTVO</t>
  </si>
  <si>
    <t>POSAVSKI ALPINISTIČNI KLUB</t>
  </si>
  <si>
    <t>PLANINSKO DRUŠTVO BRICNIK MUTA</t>
  </si>
  <si>
    <t>PLANINSKO DRUŠTVO POLJE</t>
  </si>
  <si>
    <t>PLANINSKO DRUŠTVO KRKA NOVO MESTO</t>
  </si>
  <si>
    <t>PLANINSKO DRUŠTVO RADLJE OB DRAVI</t>
  </si>
  <si>
    <t>PLANINSKO DRUŠTVO PLANIKA MARIBOR</t>
  </si>
  <si>
    <t>PLANINSKO DRUŠTVO DOBROVLJE BRASLOVČE</t>
  </si>
  <si>
    <t>PLANINSKO DRUŠTVO ŽELEZNIČAR CELJE</t>
  </si>
  <si>
    <t>GORSKA REŠEVALNA SLUŽBA DRUŠTVO LJUBLJANA</t>
  </si>
  <si>
    <t>PLANINSKO DRUŠTVO DELO</t>
  </si>
  <si>
    <t>PLANINSKO DRUŠTVO KAMNIK</t>
  </si>
  <si>
    <t>PLANINSKO DRUŠTVO HUDOURNIK</t>
  </si>
  <si>
    <t>DRUŠTVO GORSKE REŠEVALNE SLUŽBE BOHINJ</t>
  </si>
  <si>
    <t>PLANINSKO DRUŠTVO ŠENTJUR PRI CELJU</t>
  </si>
  <si>
    <t>PLANINSKO DRUŠTVO ČRNA NA KOROŠKEM</t>
  </si>
  <si>
    <t>PLANINSKO DRUŠTVO ISKRA KRANJ</t>
  </si>
  <si>
    <t>PLANINSKO DRUŠTVO HORJUL</t>
  </si>
  <si>
    <t>PLANINSKO DRUŠTVO INDUSTRIJSKEGA MONTAŽNEGA PODJETJA LJUBLJANA</t>
  </si>
  <si>
    <t>PLANINSKO DRUŠTVO ISKRA LJUBLJANA</t>
  </si>
  <si>
    <t>PLANINSKO DRUŠTVO VRANSKO</t>
  </si>
  <si>
    <t>PLANINSKO DRUŠTVO MERCATOR</t>
  </si>
  <si>
    <t>PLANINSKO DRUŠTVO RAŠICA</t>
  </si>
  <si>
    <t>DRUŠTVO GORSKE REŠEVALNE SLUŽBE RADOVLJICA</t>
  </si>
  <si>
    <t>PLANINSKO DRUŠTVO MAJŠPERK</t>
  </si>
  <si>
    <t>PLANINSKO DRUŠTVO POSTOJNA</t>
  </si>
  <si>
    <t>PLANINSKO DRUŠTVO KOMENDA</t>
  </si>
  <si>
    <t>PLANINSKO DRUŠTVO SOLČAVA</t>
  </si>
  <si>
    <t>PLANINSKO DRUŠTVO ŠKOFJA LOKA</t>
  </si>
  <si>
    <t>PLANINSKO DRUŠTVO POŠTE IN TELEKOMA MARIBOR</t>
  </si>
  <si>
    <t>PLANINSKO DRUŠTVO MEDVODE</t>
  </si>
  <si>
    <t>PLANINSKO DRUŠTVO ATOMSKE TOPLICE PODČETRTEK</t>
  </si>
  <si>
    <t>PLANINSKO DRUŠTVO JEZERSKO</t>
  </si>
  <si>
    <t>PLANINSKO DRUŠTVO DRAGO BREGAR LJUBLJANA</t>
  </si>
  <si>
    <t>PLANINSKO DRUŠTVO GRMADA CELJE</t>
  </si>
  <si>
    <t>PLANINSKO DRUŠTVO AVTOTEHNA</t>
  </si>
  <si>
    <t>PLANINSKO DRUŠTVO ŽUSEM</t>
  </si>
  <si>
    <t>PLANINSKO DRUŠTVO SLOVENSKE KONJICE</t>
  </si>
  <si>
    <t>PLANINSKO DRUŠTVO ŠENTJERNEJ</t>
  </si>
  <si>
    <t>PLANINSKO DRUŠTVO ŠMARTNO OB PAKI</t>
  </si>
  <si>
    <t>PLANINSKO DRUŠTVO PODBRDO</t>
  </si>
  <si>
    <t>PLANINSKO DRUŠTVO GROSUPLJE</t>
  </si>
  <si>
    <t>PLANINSKO DRUŠTVO POLZELA</t>
  </si>
  <si>
    <t>PLANINSKO DRUŠTVO POLOM KOSTANJEVICA NA KRKI</t>
  </si>
  <si>
    <t>PLANINSKO DRUŠTVO JANEZ TRDINA MENGEŠ</t>
  </si>
  <si>
    <t>PLANINSKO DRUŠTVO RADEČE</t>
  </si>
  <si>
    <t>PLANINSKO DRUŠTVO RIBNICA NA POHORJU</t>
  </si>
  <si>
    <t>PLANINSKO DRUŠTVO SOVODENJ</t>
  </si>
  <si>
    <t>PLANINSKO DRUŠTVO ŠENTJOŠT</t>
  </si>
  <si>
    <t>PLANINSKO DRUŠTVO POŠTE IN TELEKOMA LJUBLJANA</t>
  </si>
  <si>
    <t>PLANINSKO DRUŠTVO MISLINJA</t>
  </si>
  <si>
    <t>PLANINSKO DRUŠTVO REGA LOG</t>
  </si>
  <si>
    <t>PLANINSKO DRUŠTVO ROVTE</t>
  </si>
  <si>
    <t>PLANINSKO DRUŠTVO TRBOVLJE</t>
  </si>
  <si>
    <t>PLANINSKO DRUŠTVO VOJNIK</t>
  </si>
  <si>
    <t>PLANINSKO DRUŠTVO BLAGOVICA</t>
  </si>
  <si>
    <t>PLANINSKO DRUŠTVO RUŠE</t>
  </si>
  <si>
    <t>PLANINSKO DRUŠTVO ŽELEZAR ŠTORE</t>
  </si>
  <si>
    <t>PLANINSKO DRUŠTVO BOHOR SENOVO</t>
  </si>
  <si>
    <t>PLANINSKO DRUŠTVO INTEGRAL</t>
  </si>
  <si>
    <t>PLANINSKO DRUŠTVO OJSTRICA CELJE</t>
  </si>
  <si>
    <t>PLANINSKO DRUŠTVO POHODNIK NOVO MESTO</t>
  </si>
  <si>
    <t>PLANINSKO DRUŠTVO VELIKE LAŠČE</t>
  </si>
  <si>
    <t>PLANINSKO DRUŠTVO GORNIK</t>
  </si>
  <si>
    <t>PLANINSKO DRUŠTVO BAJTAR VELIKA PLANINA</t>
  </si>
  <si>
    <t>PLANINSKO DRUŠTVO BOHINJSKA BISTRICA</t>
  </si>
  <si>
    <t>PLANINSKO DRUŠTVO LJUBNO OB SAVINJI</t>
  </si>
  <si>
    <t>PLANINSKO DRUŠTVO LJUBLJANA - MATICA</t>
  </si>
  <si>
    <t>PLEZALNI KLUB STENA</t>
  </si>
  <si>
    <t>PLANINSKO DRUŠTVO PREBOLD</t>
  </si>
  <si>
    <t>PLANINSKO DRUŠTVO SVETI VID</t>
  </si>
  <si>
    <t>PLANINSKO DRUŠTVO OBRTNIK LJUBLJANA</t>
  </si>
  <si>
    <t>PLANINSKO DRUŠTVO BOVEC</t>
  </si>
  <si>
    <t>PLANINSKO DRUŠTVO SKALCA HOČE SLIVNICA</t>
  </si>
  <si>
    <t>OBALNO PLANINSKO DRUŠTVO KOPER</t>
  </si>
  <si>
    <t>TURNO SMUČARSKI KLUB OLIMPIK</t>
  </si>
  <si>
    <t>PLANINSKO DRUŠTVO KRANJSKA GORA</t>
  </si>
  <si>
    <t>PLANINSKO DRUŠTVO VELENJE</t>
  </si>
  <si>
    <t>PLANINSKO DRUŠTVO BLED</t>
  </si>
  <si>
    <t>PLANINSKO DRUŠTVO DOBRNA</t>
  </si>
  <si>
    <t xml:space="preserve">PLANINSKO DRUŠTVO GORENJA VAS </t>
  </si>
  <si>
    <t>PLANINSKO DRUŠTVO GORJE</t>
  </si>
  <si>
    <t>PLANINSKO DRUŠTVO KRIŽE</t>
  </si>
  <si>
    <t>PLANINSKO DRUŠTVO MAKS MEŠKO ORMOŽ</t>
  </si>
  <si>
    <t>PLANINSKO DRUŠTVO MATICA MURSKA SOBOTA</t>
  </si>
  <si>
    <t>PLANINSKO DRUŠTVO POLJČANE</t>
  </si>
  <si>
    <t>PLANINSKO DRUŠTVO PREVORJE</t>
  </si>
  <si>
    <t>PLANINSKO DRUŠTVO RIBNICA NA DOLENJSKEM</t>
  </si>
  <si>
    <t>PLANINSKO DRUŠTVO VRELEC</t>
  </si>
  <si>
    <t>PLANINSKO DRUŠTVO ŽALEC</t>
  </si>
  <si>
    <t xml:space="preserve">SPD BENEČIJA </t>
  </si>
  <si>
    <t>SPD CELOVEC</t>
  </si>
  <si>
    <t>SPD TRST</t>
  </si>
  <si>
    <t>SPD V GORICI</t>
  </si>
  <si>
    <t>PLANINSKO DRUŠTVO MAKOLE</t>
  </si>
  <si>
    <t>OBALNI ALPINISTIČNI KLUB</t>
  </si>
  <si>
    <t>ŠPORTNO DRUŠTVO LEVITACIJA</t>
  </si>
  <si>
    <t>PLANINSKO DRUŠTVO BRKINI</t>
  </si>
  <si>
    <t>ALPSKI GORNIŠKI KLUB</t>
  </si>
  <si>
    <t>DRUŠTVO ŠALEŠKI ALPINISTIČNI ODSEK</t>
  </si>
  <si>
    <t>KOLESARSKO-POHODNIŠKO DRUŠTVO HEJ GREMO NAPREJ</t>
  </si>
  <si>
    <t>Licenčni seminar:</t>
  </si>
  <si>
    <t>Kraj seminarja:</t>
  </si>
  <si>
    <t>Datum seminarja:</t>
  </si>
  <si>
    <t>Vodja seminarja:</t>
  </si>
  <si>
    <t>NAZIV USPOSOBLJENOSTI</t>
  </si>
  <si>
    <t>STOPNJA USPOSOBLJENOSTI</t>
  </si>
  <si>
    <t>OBDOBJE VELJAVNOSTI LICENCE</t>
  </si>
  <si>
    <t>ŠTEVILKA POTRDILA</t>
  </si>
  <si>
    <t>ALPINISTIČNI INŠTRUKTOR</t>
  </si>
  <si>
    <t>1. STOPNJA</t>
  </si>
  <si>
    <t>2. STOPNJA</t>
  </si>
  <si>
    <t>3. STOPNJA</t>
  </si>
  <si>
    <t>ALPINIST VADITELJ</t>
  </si>
  <si>
    <t>INŠTRUKTOR ŠPORTNEGA PLEZANJA 1</t>
  </si>
  <si>
    <t>INŠTRUKTOR ŠPORTNEGA PLEZANJA 2</t>
  </si>
  <si>
    <t>TRENER ŠPORTNEGA PLEZANJA 1</t>
  </si>
  <si>
    <t>TRENER ŠPORTNEGA PLEZANJA 2</t>
  </si>
  <si>
    <t>VADITELJ ŠPORTNEGA PLEZANJA</t>
  </si>
  <si>
    <t>INŠTRUKTOR MARKACIST PZS</t>
  </si>
  <si>
    <t>INŠTRUKTOR PLANINSKE VZGOJE</t>
  </si>
  <si>
    <t>MARKACIST PZS</t>
  </si>
  <si>
    <t>MENTOR PLANINSKE SKUPINE</t>
  </si>
  <si>
    <t>TURNO KOLESARSKI VODNIK 1</t>
  </si>
  <si>
    <t>TURNO KOLESARSKI VODNIK 2</t>
  </si>
  <si>
    <t>VADITELJ ORIENTACIJE</t>
  </si>
  <si>
    <t>VARUH GORSKE NARAVE</t>
  </si>
  <si>
    <t>VODNIK PZS ZA LAHKE KOPNE TURE A</t>
  </si>
  <si>
    <t>VODNIK PZS ZA LAHKE SNEŽNE TURE D</t>
  </si>
  <si>
    <t>VODNIK PZS ZA LAHKE TURNE SMUKE G</t>
  </si>
  <si>
    <t>VODNIK PZS ZA ZAHTEVNE KOPNE TURE B</t>
  </si>
  <si>
    <t>VODNIK PZS ZA ZAHTEVNE SNEŽNE TURE E</t>
  </si>
  <si>
    <t>VODNIK PZS ZA ZAHTEVNE TURNE SMUKE H</t>
  </si>
  <si>
    <t>VODNIK PZS ZA ZELO ZAHTEVNE KOPNE TURE C</t>
  </si>
  <si>
    <t>Alpinistični inštruktor</t>
  </si>
  <si>
    <t>Peter Jeromel</t>
  </si>
  <si>
    <t>1.1.2016 do 31.12.2018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</si>
</sst>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;@"/>
  </numFmts>
  <fonts count="48">
    <font>
      <sz val="10"/>
      <name val="Arial CE"/>
      <family val="0"/>
    </font>
    <font>
      <sz val="12"/>
      <color indexed="8"/>
      <name val="Calibri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sz val="9"/>
      <name val="Arial CE"/>
      <family val="0"/>
    </font>
    <font>
      <u val="single"/>
      <sz val="9"/>
      <color indexed="12"/>
      <name val="Arial CE"/>
      <family val="0"/>
    </font>
    <font>
      <b/>
      <sz val="10"/>
      <name val="Arial"/>
      <family val="2"/>
    </font>
    <font>
      <sz val="9"/>
      <color indexed="62"/>
      <name val="Arial CE"/>
      <family val="0"/>
    </font>
    <font>
      <u val="single"/>
      <sz val="10"/>
      <color indexed="62"/>
      <name val="Arial CE"/>
      <family val="0"/>
    </font>
    <font>
      <sz val="11"/>
      <color indexed="8"/>
      <name val="Calibri"/>
      <family val="2"/>
    </font>
    <font>
      <b/>
      <sz val="10"/>
      <color indexed="8"/>
      <name val="AriE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1"/>
      <color theme="1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9"/>
      <color theme="4"/>
      <name val="Arial CE"/>
      <family val="0"/>
    </font>
    <font>
      <u val="single"/>
      <sz val="10"/>
      <color theme="4"/>
      <name val="Arial CE"/>
      <family val="0"/>
    </font>
    <font>
      <b/>
      <sz val="10"/>
      <color theme="1"/>
      <name val="AriE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0" borderId="0">
      <alignment/>
      <protection/>
    </xf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0" xfId="52" applyBorder="1" applyAlignment="1" applyProtection="1">
      <alignment/>
      <protection/>
    </xf>
    <xf numFmtId="0" fontId="4" fillId="0" borderId="10" xfId="0" applyFont="1" applyBorder="1" applyAlignment="1">
      <alignment/>
    </xf>
    <xf numFmtId="14" fontId="4" fillId="0" borderId="10" xfId="0" applyNumberFormat="1" applyFont="1" applyBorder="1" applyAlignment="1">
      <alignment/>
    </xf>
    <xf numFmtId="0" fontId="5" fillId="0" borderId="10" xfId="52" applyFont="1" applyBorder="1" applyAlignment="1" applyProtection="1">
      <alignment/>
      <protection/>
    </xf>
    <xf numFmtId="0" fontId="0" fillId="0" borderId="10" xfId="0" applyFont="1" applyBorder="1" applyAlignment="1">
      <alignment/>
    </xf>
    <xf numFmtId="49" fontId="4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14" fontId="4" fillId="0" borderId="0" xfId="0" applyNumberFormat="1" applyFont="1" applyBorder="1" applyAlignment="1">
      <alignment/>
    </xf>
    <xf numFmtId="0" fontId="5" fillId="0" borderId="0" xfId="52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3" fillId="0" borderId="0" xfId="52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3" fillId="0" borderId="0" xfId="52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45" fillId="0" borderId="10" xfId="0" applyFont="1" applyBorder="1" applyAlignment="1">
      <alignment/>
    </xf>
    <xf numFmtId="164" fontId="45" fillId="0" borderId="10" xfId="0" applyNumberFormat="1" applyFont="1" applyBorder="1" applyAlignment="1">
      <alignment/>
    </xf>
    <xf numFmtId="49" fontId="45" fillId="0" borderId="10" xfId="0" applyNumberFormat="1" applyFont="1" applyBorder="1" applyAlignment="1">
      <alignment/>
    </xf>
    <xf numFmtId="0" fontId="46" fillId="0" borderId="10" xfId="52" applyFont="1" applyBorder="1" applyAlignment="1" applyProtection="1">
      <alignment/>
      <protection/>
    </xf>
    <xf numFmtId="0" fontId="6" fillId="33" borderId="0" xfId="0" applyNumberFormat="1" applyFont="1" applyFill="1" applyBorder="1" applyAlignment="1" quotePrefix="1">
      <alignment vertical="center"/>
    </xf>
    <xf numFmtId="0" fontId="6" fillId="0" borderId="0" xfId="0" applyFont="1" applyBorder="1" applyAlignment="1">
      <alignment/>
    </xf>
    <xf numFmtId="0" fontId="6" fillId="33" borderId="0" xfId="0" applyNumberFormat="1" applyFont="1" applyFill="1" applyBorder="1" applyAlignment="1">
      <alignment vertical="center"/>
    </xf>
    <xf numFmtId="0" fontId="47" fillId="0" borderId="10" xfId="55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14" fontId="4" fillId="0" borderId="12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avadno 2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Q107"/>
  <sheetViews>
    <sheetView tabSelected="1" zoomScalePageLayoutView="60" workbookViewId="0" topLeftCell="J1">
      <selection activeCell="Q26" sqref="Q26"/>
    </sheetView>
  </sheetViews>
  <sheetFormatPr defaultColWidth="8.875" defaultRowHeight="12.75"/>
  <cols>
    <col min="1" max="1" width="4.50390625" style="0" customWidth="1"/>
    <col min="2" max="2" width="16.625" style="0" bestFit="1" customWidth="1"/>
    <col min="3" max="3" width="8.625" style="0" bestFit="1" customWidth="1"/>
    <col min="4" max="4" width="8.625" style="0" customWidth="1"/>
    <col min="5" max="5" width="20.50390625" style="0" bestFit="1" customWidth="1"/>
    <col min="6" max="6" width="6.375" style="0" bestFit="1" customWidth="1"/>
    <col min="7" max="7" width="15.50390625" style="0" bestFit="1" customWidth="1"/>
    <col min="8" max="8" width="19.00390625" style="0" bestFit="1" customWidth="1"/>
    <col min="9" max="9" width="11.875" style="0" bestFit="1" customWidth="1"/>
    <col min="10" max="10" width="16.50390625" style="0" bestFit="1" customWidth="1"/>
    <col min="11" max="11" width="44.125" style="0" bestFit="1" customWidth="1"/>
    <col min="12" max="12" width="11.625" style="0" bestFit="1" customWidth="1"/>
    <col min="13" max="13" width="40.50390625" style="0" bestFit="1" customWidth="1"/>
    <col min="14" max="14" width="25.875" style="0" bestFit="1" customWidth="1"/>
    <col min="15" max="15" width="29.125" style="0" bestFit="1" customWidth="1"/>
    <col min="16" max="16" width="32.50390625" style="0" bestFit="1" customWidth="1"/>
    <col min="17" max="17" width="20.50390625" style="0" bestFit="1" customWidth="1"/>
  </cols>
  <sheetData>
    <row r="1" spans="1:17" ht="12.75">
      <c r="A1" s="1" t="s">
        <v>0</v>
      </c>
      <c r="B1" s="1" t="s">
        <v>2</v>
      </c>
      <c r="C1" s="1" t="s">
        <v>1</v>
      </c>
      <c r="D1" s="1" t="s">
        <v>61</v>
      </c>
      <c r="E1" s="1" t="s">
        <v>3</v>
      </c>
      <c r="F1" s="1" t="s">
        <v>0</v>
      </c>
      <c r="G1" s="1" t="s">
        <v>40</v>
      </c>
      <c r="H1" s="1" t="s">
        <v>25</v>
      </c>
      <c r="I1" s="1" t="s">
        <v>4</v>
      </c>
      <c r="J1" s="1" t="s">
        <v>26</v>
      </c>
      <c r="K1" s="1" t="s">
        <v>6</v>
      </c>
      <c r="L1" s="1" t="s">
        <v>5</v>
      </c>
      <c r="M1" s="1" t="s">
        <v>39</v>
      </c>
      <c r="N1" s="24" t="s">
        <v>337</v>
      </c>
      <c r="O1" s="24" t="s">
        <v>338</v>
      </c>
      <c r="P1" s="24" t="s">
        <v>339</v>
      </c>
      <c r="Q1" s="24" t="s">
        <v>340</v>
      </c>
    </row>
    <row r="2" spans="1:17" ht="12.75">
      <c r="A2" s="6" t="s">
        <v>28</v>
      </c>
      <c r="B2" s="17"/>
      <c r="C2" s="17"/>
      <c r="D2" s="17"/>
      <c r="E2" s="17"/>
      <c r="F2" s="17"/>
      <c r="G2" s="17"/>
      <c r="H2" s="17"/>
      <c r="I2" s="18"/>
      <c r="J2" s="19"/>
      <c r="K2" s="20"/>
      <c r="L2" s="19"/>
      <c r="M2" s="17"/>
      <c r="N2" s="3" t="s">
        <v>341</v>
      </c>
      <c r="O2" s="3" t="s">
        <v>344</v>
      </c>
      <c r="P2" s="3" t="s">
        <v>368</v>
      </c>
      <c r="Q2" s="17"/>
    </row>
    <row r="3" spans="1:17" ht="12.75">
      <c r="A3" s="6" t="s">
        <v>7</v>
      </c>
      <c r="B3" s="3"/>
      <c r="C3" s="3"/>
      <c r="D3" s="3"/>
      <c r="E3" s="3"/>
      <c r="F3" s="3"/>
      <c r="G3" s="3"/>
      <c r="H3" s="3"/>
      <c r="I3" s="4"/>
      <c r="J3" s="4"/>
      <c r="K3" s="2"/>
      <c r="L3" s="7"/>
      <c r="M3" s="3"/>
      <c r="N3" s="3" t="s">
        <v>341</v>
      </c>
      <c r="O3" s="3" t="s">
        <v>344</v>
      </c>
      <c r="P3" s="3" t="s">
        <v>368</v>
      </c>
      <c r="Q3" s="3"/>
    </row>
    <row r="4" spans="1:17" ht="12.75">
      <c r="A4" s="6" t="s">
        <v>8</v>
      </c>
      <c r="B4" s="3"/>
      <c r="C4" s="3"/>
      <c r="D4" s="3"/>
      <c r="E4" s="3"/>
      <c r="F4" s="3"/>
      <c r="G4" s="3"/>
      <c r="H4" s="3"/>
      <c r="I4" s="4"/>
      <c r="J4" s="4"/>
      <c r="K4" s="2"/>
      <c r="L4" s="7"/>
      <c r="M4" s="3"/>
      <c r="N4" s="3" t="s">
        <v>341</v>
      </c>
      <c r="O4" s="3" t="s">
        <v>344</v>
      </c>
      <c r="P4" s="3" t="s">
        <v>368</v>
      </c>
      <c r="Q4" s="3"/>
    </row>
    <row r="5" spans="1:17" ht="12.75">
      <c r="A5" s="6" t="s">
        <v>9</v>
      </c>
      <c r="B5" s="3"/>
      <c r="C5" s="3"/>
      <c r="D5" s="3"/>
      <c r="E5" s="3"/>
      <c r="F5" s="3"/>
      <c r="G5" s="3"/>
      <c r="H5" s="3"/>
      <c r="I5" s="4"/>
      <c r="J5" s="4"/>
      <c r="K5" s="2"/>
      <c r="L5" s="7"/>
      <c r="M5" s="3"/>
      <c r="N5" s="3" t="s">
        <v>341</v>
      </c>
      <c r="O5" s="3" t="s">
        <v>344</v>
      </c>
      <c r="P5" s="3" t="s">
        <v>368</v>
      </c>
      <c r="Q5" s="3"/>
    </row>
    <row r="6" spans="1:17" ht="12.75">
      <c r="A6" s="6" t="s">
        <v>29</v>
      </c>
      <c r="B6" s="3"/>
      <c r="C6" s="3"/>
      <c r="D6" s="3"/>
      <c r="E6" s="3"/>
      <c r="F6" s="3"/>
      <c r="G6" s="3"/>
      <c r="H6" s="3"/>
      <c r="I6" s="4"/>
      <c r="J6" s="4"/>
      <c r="K6" s="2"/>
      <c r="L6" s="7"/>
      <c r="M6" s="3"/>
      <c r="N6" s="3" t="s">
        <v>341</v>
      </c>
      <c r="O6" s="3" t="s">
        <v>344</v>
      </c>
      <c r="P6" s="3" t="s">
        <v>368</v>
      </c>
      <c r="Q6" s="3"/>
    </row>
    <row r="7" spans="1:17" ht="12.75">
      <c r="A7" s="6" t="s">
        <v>10</v>
      </c>
      <c r="B7" s="3"/>
      <c r="C7" s="3"/>
      <c r="D7" s="3"/>
      <c r="E7" s="3"/>
      <c r="F7" s="3"/>
      <c r="G7" s="3"/>
      <c r="H7" s="3"/>
      <c r="I7" s="4"/>
      <c r="J7" s="4"/>
      <c r="K7" s="2"/>
      <c r="L7" s="7"/>
      <c r="M7" s="3"/>
      <c r="N7" s="3" t="s">
        <v>341</v>
      </c>
      <c r="O7" s="3" t="s">
        <v>344</v>
      </c>
      <c r="P7" s="3" t="s">
        <v>368</v>
      </c>
      <c r="Q7" s="3"/>
    </row>
    <row r="8" spans="1:17" ht="12.75">
      <c r="A8" s="6" t="s">
        <v>11</v>
      </c>
      <c r="B8" s="3"/>
      <c r="C8" s="3"/>
      <c r="D8" s="3"/>
      <c r="E8" s="3"/>
      <c r="F8" s="3"/>
      <c r="G8" s="3"/>
      <c r="H8" s="3"/>
      <c r="I8" s="4"/>
      <c r="J8" s="4"/>
      <c r="K8" s="2"/>
      <c r="L8" s="7"/>
      <c r="M8" s="3"/>
      <c r="N8" s="3" t="s">
        <v>341</v>
      </c>
      <c r="O8" s="3" t="s">
        <v>344</v>
      </c>
      <c r="P8" s="3" t="s">
        <v>368</v>
      </c>
      <c r="Q8" s="3"/>
    </row>
    <row r="9" spans="1:17" ht="12.75">
      <c r="A9" s="6" t="s">
        <v>12</v>
      </c>
      <c r="B9" s="3"/>
      <c r="C9" s="3"/>
      <c r="D9" s="3"/>
      <c r="E9" s="3"/>
      <c r="F9" s="3"/>
      <c r="G9" s="3"/>
      <c r="H9" s="3"/>
      <c r="I9" s="4"/>
      <c r="J9" s="4"/>
      <c r="K9" s="2"/>
      <c r="L9" s="7"/>
      <c r="M9" s="3"/>
      <c r="N9" s="3" t="s">
        <v>341</v>
      </c>
      <c r="O9" s="3" t="s">
        <v>344</v>
      </c>
      <c r="P9" s="3" t="s">
        <v>368</v>
      </c>
      <c r="Q9" s="3"/>
    </row>
    <row r="10" spans="1:17" ht="12.75">
      <c r="A10" s="6" t="s">
        <v>13</v>
      </c>
      <c r="B10" s="3"/>
      <c r="C10" s="3"/>
      <c r="D10" s="3"/>
      <c r="E10" s="3"/>
      <c r="F10" s="3"/>
      <c r="G10" s="3"/>
      <c r="H10" s="3"/>
      <c r="I10" s="4"/>
      <c r="J10" s="4"/>
      <c r="K10" s="2"/>
      <c r="L10" s="7"/>
      <c r="M10" s="3"/>
      <c r="N10" s="3" t="s">
        <v>341</v>
      </c>
      <c r="O10" s="3" t="s">
        <v>344</v>
      </c>
      <c r="P10" s="3" t="s">
        <v>368</v>
      </c>
      <c r="Q10" s="3"/>
    </row>
    <row r="11" spans="1:17" ht="12.75">
      <c r="A11" s="6" t="s">
        <v>14</v>
      </c>
      <c r="B11" s="3"/>
      <c r="C11" s="3"/>
      <c r="D11" s="3"/>
      <c r="E11" s="3"/>
      <c r="F11" s="3"/>
      <c r="G11" s="3"/>
      <c r="H11" s="3"/>
      <c r="I11" s="4"/>
      <c r="J11" s="4"/>
      <c r="K11" s="2"/>
      <c r="L11" s="7"/>
      <c r="M11" s="3"/>
      <c r="N11" s="3" t="s">
        <v>341</v>
      </c>
      <c r="O11" s="3" t="s">
        <v>344</v>
      </c>
      <c r="P11" s="3" t="s">
        <v>368</v>
      </c>
      <c r="Q11" s="3"/>
    </row>
    <row r="12" spans="1:17" ht="12.75">
      <c r="A12" s="6" t="s">
        <v>15</v>
      </c>
      <c r="B12" s="3"/>
      <c r="C12" s="3"/>
      <c r="D12" s="3"/>
      <c r="E12" s="3"/>
      <c r="F12" s="3"/>
      <c r="G12" s="3"/>
      <c r="H12" s="3"/>
      <c r="I12" s="4"/>
      <c r="J12" s="4"/>
      <c r="K12" s="2"/>
      <c r="L12" s="7"/>
      <c r="M12" s="3"/>
      <c r="N12" s="3" t="s">
        <v>341</v>
      </c>
      <c r="O12" s="3" t="s">
        <v>344</v>
      </c>
      <c r="P12" s="3" t="s">
        <v>368</v>
      </c>
      <c r="Q12" s="3"/>
    </row>
    <row r="13" spans="1:17" ht="12.75">
      <c r="A13" s="6" t="s">
        <v>30</v>
      </c>
      <c r="B13" s="3"/>
      <c r="C13" s="3"/>
      <c r="D13" s="3"/>
      <c r="E13" s="3"/>
      <c r="F13" s="3"/>
      <c r="G13" s="3"/>
      <c r="H13" s="3"/>
      <c r="I13" s="4"/>
      <c r="J13" s="3"/>
      <c r="K13" s="2"/>
      <c r="L13" s="7"/>
      <c r="M13" s="3"/>
      <c r="N13" s="3" t="s">
        <v>341</v>
      </c>
      <c r="O13" s="3" t="s">
        <v>344</v>
      </c>
      <c r="P13" s="3" t="s">
        <v>368</v>
      </c>
      <c r="Q13" s="3"/>
    </row>
    <row r="14" spans="1:17" ht="12.75">
      <c r="A14" s="6" t="s">
        <v>31</v>
      </c>
      <c r="B14" s="3"/>
      <c r="C14" s="3"/>
      <c r="D14" s="3"/>
      <c r="E14" s="3"/>
      <c r="F14" s="3"/>
      <c r="G14" s="3"/>
      <c r="H14" s="3"/>
      <c r="I14" s="4"/>
      <c r="J14" s="4"/>
      <c r="K14" s="2"/>
      <c r="L14" s="7"/>
      <c r="M14" s="3"/>
      <c r="N14" s="3" t="s">
        <v>341</v>
      </c>
      <c r="O14" s="3" t="s">
        <v>344</v>
      </c>
      <c r="P14" s="3" t="s">
        <v>368</v>
      </c>
      <c r="Q14" s="3"/>
    </row>
    <row r="15" spans="1:17" ht="12.75">
      <c r="A15" s="6" t="s">
        <v>32</v>
      </c>
      <c r="B15" s="3"/>
      <c r="C15" s="3"/>
      <c r="D15" s="3"/>
      <c r="E15" s="3"/>
      <c r="F15" s="3"/>
      <c r="G15" s="3"/>
      <c r="H15" s="3"/>
      <c r="I15" s="4"/>
      <c r="J15" s="4"/>
      <c r="K15" s="2"/>
      <c r="L15" s="7"/>
      <c r="M15" s="3"/>
      <c r="N15" s="3" t="s">
        <v>341</v>
      </c>
      <c r="O15" s="3" t="s">
        <v>344</v>
      </c>
      <c r="P15" s="3" t="s">
        <v>368</v>
      </c>
      <c r="Q15" s="3"/>
    </row>
    <row r="16" spans="1:17" ht="12.75">
      <c r="A16" s="6" t="s">
        <v>16</v>
      </c>
      <c r="B16" s="3"/>
      <c r="C16" s="3"/>
      <c r="D16" s="3"/>
      <c r="E16" s="3"/>
      <c r="F16" s="3"/>
      <c r="G16" s="3"/>
      <c r="H16" s="3"/>
      <c r="I16" s="4"/>
      <c r="J16" s="4"/>
      <c r="K16" s="2"/>
      <c r="L16" s="7"/>
      <c r="M16" s="3"/>
      <c r="N16" s="3" t="s">
        <v>341</v>
      </c>
      <c r="O16" s="3" t="s">
        <v>344</v>
      </c>
      <c r="P16" s="3" t="s">
        <v>368</v>
      </c>
      <c r="Q16" s="3"/>
    </row>
    <row r="17" spans="1:17" ht="12.75">
      <c r="A17" s="6" t="s">
        <v>27</v>
      </c>
      <c r="B17" s="3"/>
      <c r="C17" s="3"/>
      <c r="D17" s="3"/>
      <c r="E17" s="3"/>
      <c r="F17" s="3"/>
      <c r="G17" s="3"/>
      <c r="H17" s="3"/>
      <c r="I17" s="4"/>
      <c r="J17" s="4"/>
      <c r="K17" s="2"/>
      <c r="L17" s="7"/>
      <c r="M17" s="3"/>
      <c r="N17" s="3" t="s">
        <v>341</v>
      </c>
      <c r="O17" s="3" t="s">
        <v>344</v>
      </c>
      <c r="P17" s="3" t="s">
        <v>368</v>
      </c>
      <c r="Q17" s="3"/>
    </row>
    <row r="18" spans="1:17" ht="12.75">
      <c r="A18" s="6" t="s">
        <v>33</v>
      </c>
      <c r="B18" s="3"/>
      <c r="C18" s="3"/>
      <c r="D18" s="3"/>
      <c r="E18" s="3"/>
      <c r="F18" s="3"/>
      <c r="G18" s="3"/>
      <c r="H18" s="3"/>
      <c r="I18" s="4"/>
      <c r="J18" s="4"/>
      <c r="K18" s="2"/>
      <c r="L18" s="7"/>
      <c r="M18" s="3"/>
      <c r="N18" s="3" t="s">
        <v>341</v>
      </c>
      <c r="O18" s="3" t="s">
        <v>344</v>
      </c>
      <c r="P18" s="3" t="s">
        <v>368</v>
      </c>
      <c r="Q18" s="3"/>
    </row>
    <row r="19" spans="1:17" ht="12.75">
      <c r="A19" s="6" t="s">
        <v>17</v>
      </c>
      <c r="B19" s="3"/>
      <c r="C19" s="3"/>
      <c r="D19" s="3"/>
      <c r="E19" s="3"/>
      <c r="F19" s="3"/>
      <c r="G19" s="3"/>
      <c r="H19" s="3"/>
      <c r="I19" s="4"/>
      <c r="J19" s="4"/>
      <c r="K19" s="2"/>
      <c r="L19" s="7"/>
      <c r="M19" s="3"/>
      <c r="N19" s="3" t="s">
        <v>341</v>
      </c>
      <c r="O19" s="3" t="s">
        <v>344</v>
      </c>
      <c r="P19" s="3" t="s">
        <v>368</v>
      </c>
      <c r="Q19" s="3"/>
    </row>
    <row r="20" spans="1:17" ht="12.75">
      <c r="A20" s="6" t="s">
        <v>18</v>
      </c>
      <c r="B20" s="3"/>
      <c r="C20" s="3"/>
      <c r="D20" s="3"/>
      <c r="E20" s="3"/>
      <c r="F20" s="3"/>
      <c r="G20" s="3"/>
      <c r="H20" s="3"/>
      <c r="I20" s="4"/>
      <c r="J20" s="4"/>
      <c r="K20" s="5"/>
      <c r="L20" s="7"/>
      <c r="M20" s="3"/>
      <c r="N20" s="3" t="s">
        <v>341</v>
      </c>
      <c r="O20" s="3" t="s">
        <v>344</v>
      </c>
      <c r="P20" s="3" t="s">
        <v>368</v>
      </c>
      <c r="Q20" s="3"/>
    </row>
    <row r="21" spans="1:17" ht="12.75">
      <c r="A21" s="6" t="s">
        <v>34</v>
      </c>
      <c r="B21" s="3"/>
      <c r="C21" s="3"/>
      <c r="D21" s="3"/>
      <c r="E21" s="3"/>
      <c r="F21" s="3"/>
      <c r="G21" s="3"/>
      <c r="H21" s="3"/>
      <c r="I21" s="4"/>
      <c r="J21" s="4"/>
      <c r="K21" s="5"/>
      <c r="L21" s="7"/>
      <c r="M21" s="3"/>
      <c r="N21" s="3" t="s">
        <v>341</v>
      </c>
      <c r="O21" s="3" t="s">
        <v>344</v>
      </c>
      <c r="P21" s="3" t="s">
        <v>368</v>
      </c>
      <c r="Q21" s="3"/>
    </row>
    <row r="22" spans="1:17" ht="12.75">
      <c r="A22" s="6" t="s">
        <v>35</v>
      </c>
      <c r="B22" s="3"/>
      <c r="C22" s="3"/>
      <c r="D22" s="3"/>
      <c r="E22" s="3"/>
      <c r="F22" s="3"/>
      <c r="G22" s="3"/>
      <c r="H22" s="3"/>
      <c r="I22" s="4"/>
      <c r="J22" s="4"/>
      <c r="K22" s="5"/>
      <c r="L22" s="7"/>
      <c r="M22" s="3"/>
      <c r="N22" s="3" t="s">
        <v>341</v>
      </c>
      <c r="O22" s="3" t="s">
        <v>344</v>
      </c>
      <c r="P22" s="3" t="s">
        <v>368</v>
      </c>
      <c r="Q22" s="3"/>
    </row>
    <row r="23" spans="1:17" ht="12.75">
      <c r="A23" s="6" t="s">
        <v>36</v>
      </c>
      <c r="B23" s="3"/>
      <c r="C23" s="3"/>
      <c r="D23" s="3"/>
      <c r="E23" s="3"/>
      <c r="F23" s="3"/>
      <c r="G23" s="3"/>
      <c r="H23" s="3"/>
      <c r="I23" s="4"/>
      <c r="J23" s="4"/>
      <c r="K23" s="2"/>
      <c r="L23" s="7"/>
      <c r="M23" s="3"/>
      <c r="N23" s="3" t="s">
        <v>341</v>
      </c>
      <c r="O23" s="3" t="s">
        <v>344</v>
      </c>
      <c r="P23" s="3" t="s">
        <v>368</v>
      </c>
      <c r="Q23" s="3"/>
    </row>
    <row r="24" spans="1:17" ht="12.75">
      <c r="A24" s="6" t="s">
        <v>37</v>
      </c>
      <c r="B24" s="3"/>
      <c r="C24" s="3"/>
      <c r="D24" s="3"/>
      <c r="E24" s="3"/>
      <c r="F24" s="3"/>
      <c r="G24" s="3"/>
      <c r="H24" s="3"/>
      <c r="I24" s="4"/>
      <c r="J24" s="4"/>
      <c r="K24" s="2"/>
      <c r="L24" s="7"/>
      <c r="M24" s="3"/>
      <c r="N24" s="3" t="s">
        <v>341</v>
      </c>
      <c r="O24" s="3" t="s">
        <v>344</v>
      </c>
      <c r="P24" s="3" t="s">
        <v>368</v>
      </c>
      <c r="Q24" s="3"/>
    </row>
    <row r="25" spans="1:17" ht="12.75">
      <c r="A25" s="6" t="s">
        <v>19</v>
      </c>
      <c r="B25" s="3"/>
      <c r="C25" s="3"/>
      <c r="D25" s="3"/>
      <c r="E25" s="3"/>
      <c r="F25" s="3"/>
      <c r="G25" s="3"/>
      <c r="H25" s="3"/>
      <c r="I25" s="4"/>
      <c r="J25" s="4"/>
      <c r="K25" s="5"/>
      <c r="L25" s="7"/>
      <c r="M25" s="3"/>
      <c r="N25" s="3" t="s">
        <v>341</v>
      </c>
      <c r="O25" s="3" t="s">
        <v>344</v>
      </c>
      <c r="P25" s="3" t="s">
        <v>368</v>
      </c>
      <c r="Q25" s="3"/>
    </row>
    <row r="26" spans="1:17" ht="12.75">
      <c r="A26" s="6" t="s">
        <v>20</v>
      </c>
      <c r="B26" s="3"/>
      <c r="C26" s="3"/>
      <c r="D26" s="3"/>
      <c r="E26" s="3"/>
      <c r="F26" s="3"/>
      <c r="G26" s="3"/>
      <c r="H26" s="3"/>
      <c r="I26" s="4"/>
      <c r="J26" s="4"/>
      <c r="K26" s="5"/>
      <c r="L26" s="7"/>
      <c r="M26" s="3"/>
      <c r="N26" s="3" t="s">
        <v>341</v>
      </c>
      <c r="O26" s="3" t="s">
        <v>344</v>
      </c>
      <c r="P26" s="3" t="s">
        <v>368</v>
      </c>
      <c r="Q26" s="3"/>
    </row>
    <row r="27" spans="1:17" ht="12.75">
      <c r="A27" s="6" t="s">
        <v>21</v>
      </c>
      <c r="B27" s="3"/>
      <c r="C27" s="3"/>
      <c r="D27" s="3"/>
      <c r="E27" s="3"/>
      <c r="F27" s="3"/>
      <c r="G27" s="3"/>
      <c r="H27" s="3"/>
      <c r="I27" s="4"/>
      <c r="J27" s="4"/>
      <c r="K27" s="5"/>
      <c r="L27" s="7"/>
      <c r="M27" s="3"/>
      <c r="N27" s="3" t="s">
        <v>341</v>
      </c>
      <c r="O27" s="3" t="s">
        <v>344</v>
      </c>
      <c r="P27" s="3" t="s">
        <v>368</v>
      </c>
      <c r="Q27" s="3"/>
    </row>
    <row r="28" spans="1:17" ht="12.75">
      <c r="A28" s="6" t="s">
        <v>22</v>
      </c>
      <c r="B28" s="3"/>
      <c r="C28" s="3"/>
      <c r="D28" s="3"/>
      <c r="E28" s="3"/>
      <c r="F28" s="3"/>
      <c r="G28" s="3"/>
      <c r="H28" s="3"/>
      <c r="I28" s="4"/>
      <c r="J28" s="4"/>
      <c r="K28" s="5"/>
      <c r="L28" s="7"/>
      <c r="M28" s="3"/>
      <c r="N28" s="3" t="s">
        <v>341</v>
      </c>
      <c r="O28" s="3" t="s">
        <v>344</v>
      </c>
      <c r="P28" s="3" t="s">
        <v>368</v>
      </c>
      <c r="Q28" s="3"/>
    </row>
    <row r="29" spans="1:17" ht="12.75">
      <c r="A29" s="6" t="s">
        <v>23</v>
      </c>
      <c r="B29" s="3"/>
      <c r="C29" s="3"/>
      <c r="D29" s="3"/>
      <c r="E29" s="3"/>
      <c r="F29" s="3"/>
      <c r="G29" s="3"/>
      <c r="H29" s="3"/>
      <c r="I29" s="4"/>
      <c r="J29" s="4"/>
      <c r="K29" s="5"/>
      <c r="L29" s="7"/>
      <c r="M29" s="3"/>
      <c r="N29" s="3" t="s">
        <v>341</v>
      </c>
      <c r="O29" s="3" t="s">
        <v>344</v>
      </c>
      <c r="P29" s="3" t="s">
        <v>368</v>
      </c>
      <c r="Q29" s="3"/>
    </row>
    <row r="30" spans="1:17" ht="12.75">
      <c r="A30" s="6" t="s">
        <v>38</v>
      </c>
      <c r="B30" s="3"/>
      <c r="C30" s="3"/>
      <c r="D30" s="3"/>
      <c r="E30" s="3"/>
      <c r="F30" s="3"/>
      <c r="G30" s="3"/>
      <c r="H30" s="3"/>
      <c r="I30" s="4"/>
      <c r="J30" s="4"/>
      <c r="K30" s="5"/>
      <c r="L30" s="7"/>
      <c r="M30" s="3"/>
      <c r="N30" s="3" t="s">
        <v>341</v>
      </c>
      <c r="O30" s="3" t="s">
        <v>344</v>
      </c>
      <c r="P30" s="3" t="s">
        <v>368</v>
      </c>
      <c r="Q30" s="3"/>
    </row>
    <row r="31" spans="1:17" ht="12.75">
      <c r="A31" s="6" t="s">
        <v>24</v>
      </c>
      <c r="B31" s="3"/>
      <c r="C31" s="3"/>
      <c r="D31" s="3"/>
      <c r="E31" s="3"/>
      <c r="F31" s="3"/>
      <c r="G31" s="3"/>
      <c r="H31" s="3"/>
      <c r="I31" s="4"/>
      <c r="J31" s="4"/>
      <c r="K31" s="5"/>
      <c r="L31" s="7"/>
      <c r="M31" s="3"/>
      <c r="N31" s="3" t="s">
        <v>341</v>
      </c>
      <c r="O31" s="3" t="s">
        <v>344</v>
      </c>
      <c r="P31" s="3" t="s">
        <v>368</v>
      </c>
      <c r="Q31" s="3"/>
    </row>
    <row r="32" spans="1:17" ht="12.75">
      <c r="A32" s="6" t="s">
        <v>41</v>
      </c>
      <c r="B32" s="16"/>
      <c r="C32" s="16"/>
      <c r="D32" s="3"/>
      <c r="E32" s="16"/>
      <c r="F32" s="16"/>
      <c r="G32" s="16"/>
      <c r="H32" s="16"/>
      <c r="I32" s="16"/>
      <c r="J32" s="16"/>
      <c r="K32" s="16"/>
      <c r="L32" s="16"/>
      <c r="M32" s="3"/>
      <c r="N32" s="3" t="s">
        <v>341</v>
      </c>
      <c r="O32" s="3" t="s">
        <v>344</v>
      </c>
      <c r="P32" s="3" t="s">
        <v>368</v>
      </c>
      <c r="Q32" s="3"/>
    </row>
    <row r="33" spans="1:17" ht="12.75">
      <c r="A33" s="6" t="s">
        <v>42</v>
      </c>
      <c r="B33" s="16"/>
      <c r="C33" s="16"/>
      <c r="D33" s="3"/>
      <c r="E33" s="16"/>
      <c r="F33" s="16"/>
      <c r="G33" s="16"/>
      <c r="H33" s="16"/>
      <c r="I33" s="16"/>
      <c r="J33" s="16"/>
      <c r="K33" s="16"/>
      <c r="L33" s="16"/>
      <c r="M33" s="3"/>
      <c r="N33" s="3" t="s">
        <v>341</v>
      </c>
      <c r="O33" s="3" t="s">
        <v>344</v>
      </c>
      <c r="P33" s="3" t="s">
        <v>368</v>
      </c>
      <c r="Q33" s="3"/>
    </row>
    <row r="34" spans="1:17" ht="12.75">
      <c r="A34" s="6" t="s">
        <v>43</v>
      </c>
      <c r="B34" s="16"/>
      <c r="C34" s="16"/>
      <c r="D34" s="3"/>
      <c r="E34" s="16"/>
      <c r="F34" s="16"/>
      <c r="G34" s="16"/>
      <c r="H34" s="16"/>
      <c r="I34" s="16"/>
      <c r="J34" s="16"/>
      <c r="K34" s="16"/>
      <c r="L34" s="16"/>
      <c r="M34" s="3"/>
      <c r="N34" s="3" t="s">
        <v>341</v>
      </c>
      <c r="O34" s="3" t="s">
        <v>344</v>
      </c>
      <c r="P34" s="3" t="s">
        <v>368</v>
      </c>
      <c r="Q34" s="3"/>
    </row>
    <row r="35" spans="1:17" ht="12.75">
      <c r="A35" s="6" t="s">
        <v>44</v>
      </c>
      <c r="B35" s="16"/>
      <c r="C35" s="16"/>
      <c r="D35" s="3"/>
      <c r="E35" s="16"/>
      <c r="F35" s="16"/>
      <c r="G35" s="16"/>
      <c r="H35" s="16"/>
      <c r="I35" s="16"/>
      <c r="J35" s="16"/>
      <c r="K35" s="16"/>
      <c r="L35" s="16"/>
      <c r="M35" s="3"/>
      <c r="N35" s="3" t="s">
        <v>341</v>
      </c>
      <c r="O35" s="3" t="s">
        <v>344</v>
      </c>
      <c r="P35" s="3" t="s">
        <v>368</v>
      </c>
      <c r="Q35" s="3"/>
    </row>
    <row r="36" spans="1:17" ht="12.75">
      <c r="A36" s="6" t="s">
        <v>45</v>
      </c>
      <c r="B36" s="16"/>
      <c r="C36" s="16"/>
      <c r="D36" s="3"/>
      <c r="E36" s="16"/>
      <c r="F36" s="16"/>
      <c r="G36" s="16"/>
      <c r="H36" s="16"/>
      <c r="I36" s="16"/>
      <c r="J36" s="16"/>
      <c r="K36" s="16"/>
      <c r="L36" s="16"/>
      <c r="M36" s="3"/>
      <c r="N36" s="3" t="s">
        <v>341</v>
      </c>
      <c r="O36" s="3" t="s">
        <v>344</v>
      </c>
      <c r="P36" s="3" t="s">
        <v>368</v>
      </c>
      <c r="Q36" s="3"/>
    </row>
    <row r="37" spans="1:17" ht="12.75">
      <c r="A37" s="6" t="s">
        <v>46</v>
      </c>
      <c r="B37" s="16"/>
      <c r="C37" s="16"/>
      <c r="D37" s="3"/>
      <c r="E37" s="16"/>
      <c r="F37" s="16"/>
      <c r="G37" s="16"/>
      <c r="H37" s="16"/>
      <c r="I37" s="16"/>
      <c r="J37" s="16"/>
      <c r="K37" s="16"/>
      <c r="L37" s="16"/>
      <c r="M37" s="3"/>
      <c r="N37" s="3" t="s">
        <v>341</v>
      </c>
      <c r="O37" s="3" t="s">
        <v>344</v>
      </c>
      <c r="P37" s="3" t="s">
        <v>368</v>
      </c>
      <c r="Q37" s="3"/>
    </row>
    <row r="38" spans="1:17" s="12" customFormat="1" ht="12.75">
      <c r="A38" s="6" t="s">
        <v>47</v>
      </c>
      <c r="B38" s="3"/>
      <c r="C38" s="3"/>
      <c r="D38" s="3"/>
      <c r="E38" s="3"/>
      <c r="F38" s="3"/>
      <c r="G38" s="3"/>
      <c r="H38" s="3"/>
      <c r="I38" s="4"/>
      <c r="J38" s="4"/>
      <c r="K38" s="5"/>
      <c r="L38" s="7"/>
      <c r="M38" s="3"/>
      <c r="N38" s="3" t="s">
        <v>341</v>
      </c>
      <c r="O38" s="3" t="s">
        <v>344</v>
      </c>
      <c r="P38" s="3" t="s">
        <v>368</v>
      </c>
      <c r="Q38" s="3"/>
    </row>
    <row r="39" spans="1:17" s="12" customFormat="1" ht="12.75">
      <c r="A39" s="6" t="s">
        <v>48</v>
      </c>
      <c r="B39" s="3"/>
      <c r="C39" s="3"/>
      <c r="D39" s="3"/>
      <c r="E39" s="3"/>
      <c r="F39" s="3"/>
      <c r="G39" s="3"/>
      <c r="H39" s="3"/>
      <c r="I39" s="4"/>
      <c r="J39" s="4"/>
      <c r="K39" s="5"/>
      <c r="L39" s="7"/>
      <c r="M39" s="3"/>
      <c r="N39" s="3" t="s">
        <v>341</v>
      </c>
      <c r="O39" s="3" t="s">
        <v>344</v>
      </c>
      <c r="P39" s="3" t="s">
        <v>368</v>
      </c>
      <c r="Q39" s="3"/>
    </row>
    <row r="40" spans="1:17" s="12" customFormat="1" ht="12.75">
      <c r="A40" s="6" t="s">
        <v>49</v>
      </c>
      <c r="B40" s="3"/>
      <c r="C40" s="3"/>
      <c r="D40" s="3"/>
      <c r="E40" s="3"/>
      <c r="F40" s="3"/>
      <c r="G40" s="3"/>
      <c r="H40" s="3"/>
      <c r="I40" s="4"/>
      <c r="J40" s="4"/>
      <c r="K40" s="5"/>
      <c r="L40" s="7"/>
      <c r="M40" s="3"/>
      <c r="N40" s="3" t="s">
        <v>341</v>
      </c>
      <c r="O40" s="3" t="s">
        <v>344</v>
      </c>
      <c r="P40" s="3" t="s">
        <v>368</v>
      </c>
      <c r="Q40" s="3"/>
    </row>
    <row r="41" spans="1:17" s="12" customFormat="1" ht="12.75">
      <c r="A41" s="6" t="s">
        <v>50</v>
      </c>
      <c r="B41" s="3"/>
      <c r="C41" s="3"/>
      <c r="D41" s="3"/>
      <c r="E41" s="3"/>
      <c r="F41" s="3"/>
      <c r="G41" s="3"/>
      <c r="H41" s="3"/>
      <c r="I41" s="4"/>
      <c r="J41" s="4"/>
      <c r="K41" s="5"/>
      <c r="L41" s="7"/>
      <c r="M41" s="3"/>
      <c r="N41" s="17"/>
      <c r="O41" s="3"/>
      <c r="P41" s="3"/>
      <c r="Q41" s="3"/>
    </row>
    <row r="42" spans="1:17" s="12" customFormat="1" ht="12.75">
      <c r="A42" s="6" t="s">
        <v>51</v>
      </c>
      <c r="B42" s="3"/>
      <c r="C42" s="3"/>
      <c r="D42" s="3"/>
      <c r="E42" s="3"/>
      <c r="F42" s="3"/>
      <c r="G42" s="3"/>
      <c r="H42" s="3"/>
      <c r="I42" s="4"/>
      <c r="J42" s="4"/>
      <c r="K42" s="5"/>
      <c r="L42" s="7"/>
      <c r="M42" s="3"/>
      <c r="N42" s="17"/>
      <c r="O42" s="3"/>
      <c r="P42" s="3"/>
      <c r="Q42" s="3"/>
    </row>
    <row r="43" spans="1:17" s="12" customFormat="1" ht="12.75">
      <c r="A43" s="6" t="s">
        <v>52</v>
      </c>
      <c r="B43" s="3"/>
      <c r="C43" s="3"/>
      <c r="D43" s="3"/>
      <c r="E43" s="3"/>
      <c r="F43" s="3"/>
      <c r="G43" s="3"/>
      <c r="H43" s="3"/>
      <c r="I43" s="4"/>
      <c r="J43" s="4"/>
      <c r="K43" s="5"/>
      <c r="L43" s="7"/>
      <c r="M43" s="3"/>
      <c r="N43" s="17"/>
      <c r="O43" s="3"/>
      <c r="P43" s="3"/>
      <c r="Q43" s="3"/>
    </row>
    <row r="44" spans="1:17" s="12" customFormat="1" ht="12.75">
      <c r="A44" s="6" t="s">
        <v>53</v>
      </c>
      <c r="B44" s="3"/>
      <c r="C44" s="3"/>
      <c r="D44" s="3"/>
      <c r="E44" s="3"/>
      <c r="F44" s="3"/>
      <c r="G44" s="3"/>
      <c r="H44" s="3"/>
      <c r="I44" s="4"/>
      <c r="J44" s="4"/>
      <c r="K44" s="2"/>
      <c r="L44" s="7"/>
      <c r="M44" s="3"/>
      <c r="N44" s="17"/>
      <c r="O44" s="3"/>
      <c r="P44" s="3"/>
      <c r="Q44" s="3"/>
    </row>
    <row r="45" spans="1:17" s="12" customFormat="1" ht="12.75">
      <c r="A45" s="6" t="s">
        <v>54</v>
      </c>
      <c r="B45" s="3"/>
      <c r="C45" s="3"/>
      <c r="D45" s="3"/>
      <c r="E45" s="3"/>
      <c r="F45" s="3"/>
      <c r="G45" s="3"/>
      <c r="H45" s="3"/>
      <c r="I45" s="4"/>
      <c r="J45" s="4"/>
      <c r="K45" s="5"/>
      <c r="L45" s="7"/>
      <c r="M45" s="3"/>
      <c r="N45" s="17"/>
      <c r="O45" s="3"/>
      <c r="P45" s="3"/>
      <c r="Q45" s="3"/>
    </row>
    <row r="46" spans="1:17" s="12" customFormat="1" ht="12.75">
      <c r="A46" s="6" t="s">
        <v>55</v>
      </c>
      <c r="B46" s="3"/>
      <c r="C46" s="3"/>
      <c r="D46" s="3"/>
      <c r="E46" s="3"/>
      <c r="F46" s="3"/>
      <c r="G46" s="3"/>
      <c r="H46" s="3"/>
      <c r="I46" s="4"/>
      <c r="J46" s="4"/>
      <c r="K46" s="5"/>
      <c r="L46" s="7"/>
      <c r="M46" s="3"/>
      <c r="N46" s="17"/>
      <c r="O46" s="3"/>
      <c r="P46" s="3"/>
      <c r="Q46" s="3"/>
    </row>
    <row r="47" spans="1:17" s="12" customFormat="1" ht="12.75">
      <c r="A47" s="6" t="s">
        <v>56</v>
      </c>
      <c r="B47" s="3"/>
      <c r="C47" s="3"/>
      <c r="D47" s="3"/>
      <c r="E47" s="3"/>
      <c r="F47" s="3"/>
      <c r="G47" s="3"/>
      <c r="H47" s="3"/>
      <c r="I47" s="4"/>
      <c r="J47" s="4"/>
      <c r="K47" s="2"/>
      <c r="L47" s="7"/>
      <c r="M47" s="3"/>
      <c r="N47" s="17"/>
      <c r="O47" s="3"/>
      <c r="P47" s="3"/>
      <c r="Q47" s="3"/>
    </row>
    <row r="48" spans="1:17" s="12" customFormat="1" ht="12.75">
      <c r="A48" s="6" t="s">
        <v>57</v>
      </c>
      <c r="B48" s="3"/>
      <c r="C48" s="3"/>
      <c r="D48" s="3"/>
      <c r="E48" s="3"/>
      <c r="F48" s="3"/>
      <c r="G48" s="3"/>
      <c r="H48" s="3"/>
      <c r="I48" s="4"/>
      <c r="J48" s="4"/>
      <c r="K48" s="5"/>
      <c r="L48" s="7"/>
      <c r="M48" s="3"/>
      <c r="N48" s="17"/>
      <c r="O48" s="3"/>
      <c r="P48" s="3"/>
      <c r="Q48" s="3"/>
    </row>
    <row r="49" spans="1:17" s="12" customFormat="1" ht="12.75">
      <c r="A49" s="6" t="s">
        <v>58</v>
      </c>
      <c r="B49" s="3"/>
      <c r="C49" s="3"/>
      <c r="D49" s="3"/>
      <c r="E49" s="3"/>
      <c r="F49" s="3"/>
      <c r="G49" s="3"/>
      <c r="H49" s="3"/>
      <c r="I49" s="4"/>
      <c r="J49" s="4"/>
      <c r="K49" s="5"/>
      <c r="L49" s="7"/>
      <c r="M49" s="3"/>
      <c r="N49" s="17"/>
      <c r="O49" s="3"/>
      <c r="P49" s="3"/>
      <c r="Q49" s="3"/>
    </row>
    <row r="50" spans="1:17" s="12" customFormat="1" ht="12.75">
      <c r="A50" s="6" t="s">
        <v>59</v>
      </c>
      <c r="B50" s="3"/>
      <c r="C50" s="3"/>
      <c r="D50" s="3"/>
      <c r="E50" s="3"/>
      <c r="F50" s="3"/>
      <c r="G50" s="3"/>
      <c r="H50" s="3"/>
      <c r="I50" s="4"/>
      <c r="J50" s="4"/>
      <c r="K50" s="5"/>
      <c r="L50" s="7"/>
      <c r="M50" s="3"/>
      <c r="N50" s="17"/>
      <c r="O50" s="3"/>
      <c r="P50" s="3"/>
      <c r="Q50" s="3"/>
    </row>
    <row r="51" spans="1:17" s="12" customFormat="1" ht="12.75">
      <c r="A51" s="6" t="s">
        <v>60</v>
      </c>
      <c r="B51" s="3"/>
      <c r="C51" s="3"/>
      <c r="D51" s="3"/>
      <c r="E51" s="3"/>
      <c r="F51" s="3"/>
      <c r="G51" s="3"/>
      <c r="H51" s="3"/>
      <c r="I51" s="4"/>
      <c r="J51" s="4"/>
      <c r="K51" s="5"/>
      <c r="L51" s="3"/>
      <c r="M51" s="3"/>
      <c r="N51" s="17"/>
      <c r="O51" s="3"/>
      <c r="P51" s="3"/>
      <c r="Q51" s="3"/>
    </row>
    <row r="52" spans="1:13" s="12" customFormat="1" ht="12.75">
      <c r="A52" s="8"/>
      <c r="B52" s="9"/>
      <c r="C52" s="9"/>
      <c r="D52" s="9"/>
      <c r="E52" s="9"/>
      <c r="F52" s="9"/>
      <c r="G52" s="9"/>
      <c r="H52" s="9"/>
      <c r="I52" s="10"/>
      <c r="J52" s="10"/>
      <c r="K52" s="11"/>
      <c r="L52" s="9"/>
      <c r="M52" s="9"/>
    </row>
    <row r="53" spans="1:13" s="12" customFormat="1" ht="12.75">
      <c r="A53" s="25" t="s">
        <v>333</v>
      </c>
      <c r="B53" s="25"/>
      <c r="C53" s="26" t="s">
        <v>366</v>
      </c>
      <c r="D53" s="26"/>
      <c r="E53" s="26"/>
      <c r="F53" s="26"/>
      <c r="G53" s="26"/>
      <c r="H53" s="26"/>
      <c r="I53" s="10"/>
      <c r="J53" s="10"/>
      <c r="K53" s="11"/>
      <c r="L53" s="9"/>
      <c r="M53" s="9"/>
    </row>
    <row r="54" spans="1:13" s="12" customFormat="1" ht="12.75">
      <c r="A54" s="25" t="s">
        <v>334</v>
      </c>
      <c r="B54" s="25"/>
      <c r="C54" s="27"/>
      <c r="D54" s="27"/>
      <c r="E54" s="27"/>
      <c r="F54" s="27"/>
      <c r="G54" s="27"/>
      <c r="H54" s="27"/>
      <c r="I54" s="10"/>
      <c r="J54" s="10"/>
      <c r="K54" s="13"/>
      <c r="L54" s="9"/>
      <c r="M54" s="9"/>
    </row>
    <row r="55" spans="1:13" s="12" customFormat="1" ht="12.75">
      <c r="A55" s="25" t="s">
        <v>335</v>
      </c>
      <c r="B55" s="25"/>
      <c r="C55" s="28">
        <v>41903</v>
      </c>
      <c r="D55" s="27"/>
      <c r="E55" s="27"/>
      <c r="F55" s="27"/>
      <c r="G55" s="27"/>
      <c r="H55" s="27"/>
      <c r="I55" s="10"/>
      <c r="J55" s="10"/>
      <c r="K55" s="11"/>
      <c r="L55" s="9"/>
      <c r="M55" s="9"/>
    </row>
    <row r="56" spans="1:13" s="12" customFormat="1" ht="12.75">
      <c r="A56" s="25" t="s">
        <v>336</v>
      </c>
      <c r="B56" s="25"/>
      <c r="C56" s="27" t="s">
        <v>367</v>
      </c>
      <c r="D56" s="27"/>
      <c r="E56" s="27"/>
      <c r="F56" s="27"/>
      <c r="G56" s="27"/>
      <c r="H56" s="27"/>
      <c r="I56" s="10"/>
      <c r="J56" s="10"/>
      <c r="K56" s="11"/>
      <c r="L56" s="9"/>
      <c r="M56" s="9"/>
    </row>
    <row r="57" spans="1:13" s="12" customFormat="1" ht="12.75">
      <c r="A57" s="8"/>
      <c r="B57" s="9"/>
      <c r="C57" s="9"/>
      <c r="D57" s="9"/>
      <c r="E57" s="9"/>
      <c r="F57" s="9"/>
      <c r="G57" s="9"/>
      <c r="H57" s="9"/>
      <c r="I57" s="10"/>
      <c r="J57" s="10"/>
      <c r="K57" s="11"/>
      <c r="L57" s="9"/>
      <c r="M57" s="9"/>
    </row>
    <row r="58" spans="1:13" s="12" customFormat="1" ht="12.75">
      <c r="A58" s="8"/>
      <c r="B58" s="9"/>
      <c r="C58" s="9"/>
      <c r="D58" s="9"/>
      <c r="E58" s="9"/>
      <c r="F58" s="9"/>
      <c r="G58" s="9"/>
      <c r="H58" s="9"/>
      <c r="I58" s="10"/>
      <c r="J58" s="10"/>
      <c r="K58" s="11"/>
      <c r="L58" s="9"/>
      <c r="M58" s="9"/>
    </row>
    <row r="59" spans="1:13" s="12" customFormat="1" ht="12.75">
      <c r="A59" s="8"/>
      <c r="B59" s="9"/>
      <c r="C59" s="9"/>
      <c r="D59" s="9"/>
      <c r="E59" s="9"/>
      <c r="F59" s="9"/>
      <c r="G59" s="9"/>
      <c r="H59" s="9"/>
      <c r="I59" s="10"/>
      <c r="J59" s="10"/>
      <c r="K59" s="11"/>
      <c r="L59" s="9"/>
      <c r="M59" s="9"/>
    </row>
    <row r="60" spans="1:13" s="12" customFormat="1" ht="12.75">
      <c r="A60" s="8"/>
      <c r="B60" s="9"/>
      <c r="C60" s="9"/>
      <c r="D60" s="9"/>
      <c r="E60" s="9"/>
      <c r="F60" s="9"/>
      <c r="G60" s="9"/>
      <c r="H60" s="9"/>
      <c r="I60" s="10"/>
      <c r="J60" s="10"/>
      <c r="K60" s="11"/>
      <c r="L60" s="9"/>
      <c r="M60" s="9"/>
    </row>
    <row r="61" spans="1:13" s="12" customFormat="1" ht="12.75">
      <c r="A61" s="8"/>
      <c r="B61" s="9"/>
      <c r="C61" s="9"/>
      <c r="D61" s="9"/>
      <c r="E61" s="9"/>
      <c r="F61" s="9"/>
      <c r="G61" s="9"/>
      <c r="H61" s="9"/>
      <c r="I61" s="10"/>
      <c r="J61" s="10"/>
      <c r="K61" s="13"/>
      <c r="L61" s="9"/>
      <c r="M61" s="9"/>
    </row>
    <row r="62" spans="1:13" s="12" customFormat="1" ht="12.75">
      <c r="A62" s="8"/>
      <c r="B62" s="9"/>
      <c r="C62" s="9"/>
      <c r="D62" s="9"/>
      <c r="E62" s="9"/>
      <c r="F62" s="9"/>
      <c r="G62" s="9"/>
      <c r="H62" s="9"/>
      <c r="I62" s="10"/>
      <c r="J62" s="10"/>
      <c r="K62" s="11"/>
      <c r="L62" s="9"/>
      <c r="M62" s="9"/>
    </row>
    <row r="63" spans="1:13" s="12" customFormat="1" ht="12.75">
      <c r="A63" s="8"/>
      <c r="B63" s="9"/>
      <c r="C63" s="9"/>
      <c r="D63" s="9"/>
      <c r="E63" s="9"/>
      <c r="F63" s="9"/>
      <c r="G63" s="9"/>
      <c r="H63" s="9"/>
      <c r="I63" s="10"/>
      <c r="J63" s="10"/>
      <c r="K63" s="11"/>
      <c r="L63" s="9"/>
      <c r="M63" s="9"/>
    </row>
    <row r="64" spans="1:13" s="12" customFormat="1" ht="12.75">
      <c r="A64" s="8"/>
      <c r="B64" s="9"/>
      <c r="C64" s="9"/>
      <c r="D64" s="9"/>
      <c r="E64" s="9"/>
      <c r="F64" s="9"/>
      <c r="G64" s="9"/>
      <c r="H64" s="9"/>
      <c r="I64" s="10"/>
      <c r="J64" s="10"/>
      <c r="K64" s="11"/>
      <c r="L64" s="9"/>
      <c r="M64" s="9"/>
    </row>
    <row r="65" spans="1:13" s="12" customFormat="1" ht="12.75">
      <c r="A65" s="8"/>
      <c r="B65" s="9"/>
      <c r="C65" s="9"/>
      <c r="D65" s="9"/>
      <c r="E65" s="9"/>
      <c r="F65" s="9"/>
      <c r="G65" s="9"/>
      <c r="H65" s="9"/>
      <c r="I65" s="10"/>
      <c r="J65" s="10"/>
      <c r="K65" s="11"/>
      <c r="L65" s="9"/>
      <c r="M65" s="9"/>
    </row>
    <row r="66" spans="1:13" s="12" customFormat="1" ht="12.75">
      <c r="A66" s="8"/>
      <c r="B66" s="9"/>
      <c r="C66" s="9"/>
      <c r="D66" s="9"/>
      <c r="E66" s="9"/>
      <c r="F66" s="9"/>
      <c r="G66" s="9"/>
      <c r="H66" s="9"/>
      <c r="I66" s="10"/>
      <c r="J66" s="10"/>
      <c r="K66" s="11"/>
      <c r="L66" s="9"/>
      <c r="M66" s="9"/>
    </row>
    <row r="67" spans="1:13" s="12" customFormat="1" ht="12.75">
      <c r="A67" s="8"/>
      <c r="B67" s="9"/>
      <c r="C67" s="9"/>
      <c r="D67" s="9"/>
      <c r="E67" s="9"/>
      <c r="F67" s="9"/>
      <c r="G67" s="9"/>
      <c r="H67" s="9"/>
      <c r="I67" s="10"/>
      <c r="J67" s="10"/>
      <c r="K67" s="11"/>
      <c r="L67" s="9"/>
      <c r="M67" s="9"/>
    </row>
    <row r="68" spans="1:13" s="12" customFormat="1" ht="12.75">
      <c r="A68" s="8"/>
      <c r="B68" s="9"/>
      <c r="C68" s="9"/>
      <c r="D68" s="9"/>
      <c r="E68" s="9"/>
      <c r="F68" s="9"/>
      <c r="G68" s="9"/>
      <c r="H68" s="9"/>
      <c r="I68" s="10"/>
      <c r="J68" s="10"/>
      <c r="K68" s="11"/>
      <c r="L68" s="9"/>
      <c r="M68" s="9"/>
    </row>
    <row r="69" spans="1:13" s="12" customFormat="1" ht="12.75">
      <c r="A69" s="8"/>
      <c r="B69" s="9"/>
      <c r="C69" s="9"/>
      <c r="D69" s="9"/>
      <c r="E69" s="9"/>
      <c r="F69" s="9"/>
      <c r="G69" s="9"/>
      <c r="H69" s="9"/>
      <c r="I69" s="10"/>
      <c r="J69" s="10"/>
      <c r="K69" s="11"/>
      <c r="L69" s="9"/>
      <c r="M69" s="9"/>
    </row>
    <row r="70" spans="1:13" s="12" customFormat="1" ht="12.75">
      <c r="A70" s="8"/>
      <c r="B70" s="9"/>
      <c r="C70" s="9"/>
      <c r="D70" s="9"/>
      <c r="E70" s="9"/>
      <c r="F70" s="9"/>
      <c r="G70" s="9"/>
      <c r="H70" s="9"/>
      <c r="I70" s="10"/>
      <c r="J70" s="10"/>
      <c r="K70" s="11"/>
      <c r="L70" s="9"/>
      <c r="M70" s="9"/>
    </row>
    <row r="71" spans="1:13" s="12" customFormat="1" ht="12.75">
      <c r="A71" s="8"/>
      <c r="B71" s="9"/>
      <c r="C71" s="9"/>
      <c r="D71" s="9"/>
      <c r="E71" s="9"/>
      <c r="F71" s="9"/>
      <c r="G71" s="9"/>
      <c r="H71" s="9"/>
      <c r="I71" s="10"/>
      <c r="J71" s="10"/>
      <c r="K71" s="13"/>
      <c r="L71" s="9"/>
      <c r="M71" s="9"/>
    </row>
    <row r="72" spans="1:13" s="12" customFormat="1" ht="12.75">
      <c r="A72" s="8"/>
      <c r="B72" s="9"/>
      <c r="C72" s="9"/>
      <c r="D72" s="9"/>
      <c r="E72" s="9"/>
      <c r="F72" s="9"/>
      <c r="G72" s="9"/>
      <c r="H72" s="9"/>
      <c r="I72" s="10"/>
      <c r="J72" s="10"/>
      <c r="K72" s="13"/>
      <c r="L72" s="9"/>
      <c r="M72" s="9"/>
    </row>
    <row r="73" spans="1:13" s="12" customFormat="1" ht="12.75">
      <c r="A73" s="8"/>
      <c r="B73" s="9"/>
      <c r="C73" s="9"/>
      <c r="D73" s="9"/>
      <c r="E73" s="9"/>
      <c r="F73" s="9"/>
      <c r="G73" s="9"/>
      <c r="H73" s="9"/>
      <c r="I73" s="10"/>
      <c r="J73" s="10"/>
      <c r="K73" s="11"/>
      <c r="L73" s="9"/>
      <c r="M73" s="9"/>
    </row>
    <row r="74" spans="1:13" s="12" customFormat="1" ht="12.75">
      <c r="A74" s="8"/>
      <c r="B74" s="9"/>
      <c r="C74" s="9"/>
      <c r="D74" s="9"/>
      <c r="E74" s="9"/>
      <c r="F74" s="9"/>
      <c r="G74" s="9"/>
      <c r="H74" s="9"/>
      <c r="I74" s="10"/>
      <c r="J74" s="10"/>
      <c r="K74" s="13"/>
      <c r="L74" s="9"/>
      <c r="M74" s="9"/>
    </row>
    <row r="75" spans="1:13" s="12" customFormat="1" ht="12.75">
      <c r="A75" s="8"/>
      <c r="B75" s="9"/>
      <c r="C75" s="9"/>
      <c r="D75" s="9"/>
      <c r="E75" s="9"/>
      <c r="F75" s="9"/>
      <c r="G75" s="9"/>
      <c r="H75" s="9"/>
      <c r="I75" s="10"/>
      <c r="J75" s="10"/>
      <c r="K75" s="13"/>
      <c r="L75" s="9"/>
      <c r="M75" s="9"/>
    </row>
    <row r="76" spans="1:13" s="12" customFormat="1" ht="12.75">
      <c r="A76" s="8"/>
      <c r="B76" s="9"/>
      <c r="C76" s="9"/>
      <c r="D76" s="9"/>
      <c r="E76" s="9"/>
      <c r="F76" s="9"/>
      <c r="G76" s="9"/>
      <c r="H76" s="9"/>
      <c r="I76" s="10"/>
      <c r="J76" s="10"/>
      <c r="K76" s="13"/>
      <c r="L76" s="9"/>
      <c r="M76" s="9"/>
    </row>
    <row r="77" spans="1:13" s="12" customFormat="1" ht="12.75">
      <c r="A77" s="8"/>
      <c r="B77" s="9"/>
      <c r="C77" s="9"/>
      <c r="D77" s="9"/>
      <c r="E77" s="9"/>
      <c r="F77" s="9"/>
      <c r="G77" s="9"/>
      <c r="H77" s="9"/>
      <c r="I77" s="10"/>
      <c r="J77" s="10"/>
      <c r="K77" s="11"/>
      <c r="L77" s="9"/>
      <c r="M77" s="9"/>
    </row>
    <row r="78" spans="1:13" s="12" customFormat="1" ht="12.75">
      <c r="A78" s="8"/>
      <c r="B78" s="9"/>
      <c r="C78" s="9"/>
      <c r="D78" s="9"/>
      <c r="E78" s="9"/>
      <c r="F78" s="9"/>
      <c r="G78" s="9"/>
      <c r="H78" s="9"/>
      <c r="I78" s="10"/>
      <c r="J78" s="10"/>
      <c r="K78" s="11"/>
      <c r="L78" s="9"/>
      <c r="M78" s="9"/>
    </row>
    <row r="79" spans="1:13" s="12" customFormat="1" ht="12.75">
      <c r="A79" s="8"/>
      <c r="B79" s="9"/>
      <c r="C79" s="9"/>
      <c r="D79" s="9"/>
      <c r="E79" s="9"/>
      <c r="F79" s="9"/>
      <c r="G79" s="9"/>
      <c r="H79" s="9"/>
      <c r="I79" s="10"/>
      <c r="J79" s="10"/>
      <c r="K79" s="11"/>
      <c r="L79" s="9"/>
      <c r="M79" s="9"/>
    </row>
    <row r="80" spans="1:13" s="12" customFormat="1" ht="12.75">
      <c r="A80" s="8"/>
      <c r="B80" s="9"/>
      <c r="C80" s="9"/>
      <c r="D80" s="9"/>
      <c r="E80" s="9"/>
      <c r="F80" s="9"/>
      <c r="G80" s="9"/>
      <c r="H80" s="9"/>
      <c r="I80" s="10"/>
      <c r="J80" s="10"/>
      <c r="K80" s="11"/>
      <c r="L80" s="9"/>
      <c r="M80" s="9"/>
    </row>
    <row r="81" spans="1:13" s="12" customFormat="1" ht="12.75">
      <c r="A81" s="8"/>
      <c r="B81" s="9"/>
      <c r="C81" s="9"/>
      <c r="D81" s="9"/>
      <c r="E81" s="9"/>
      <c r="F81" s="9"/>
      <c r="G81" s="9"/>
      <c r="H81" s="9"/>
      <c r="I81" s="10"/>
      <c r="J81" s="10"/>
      <c r="K81" s="11"/>
      <c r="L81" s="9"/>
      <c r="M81" s="9"/>
    </row>
    <row r="82" spans="1:13" s="12" customFormat="1" ht="12.75">
      <c r="A82" s="8"/>
      <c r="B82" s="9"/>
      <c r="C82" s="9"/>
      <c r="D82" s="9"/>
      <c r="E82" s="9"/>
      <c r="F82" s="9"/>
      <c r="G82" s="9"/>
      <c r="H82" s="9"/>
      <c r="I82" s="10"/>
      <c r="J82" s="10"/>
      <c r="K82" s="11"/>
      <c r="L82" s="9"/>
      <c r="M82" s="9"/>
    </row>
    <row r="83" spans="1:13" s="12" customFormat="1" ht="12.75">
      <c r="A83" s="8"/>
      <c r="B83" s="9"/>
      <c r="C83" s="9"/>
      <c r="D83" s="9"/>
      <c r="E83" s="9"/>
      <c r="F83" s="9"/>
      <c r="G83" s="9"/>
      <c r="H83" s="9"/>
      <c r="I83" s="10"/>
      <c r="J83" s="10"/>
      <c r="K83" s="11"/>
      <c r="L83" s="9"/>
      <c r="M83" s="9"/>
    </row>
    <row r="84" spans="1:13" s="12" customFormat="1" ht="12.75">
      <c r="A84" s="8"/>
      <c r="B84" s="9"/>
      <c r="C84" s="9"/>
      <c r="D84" s="9"/>
      <c r="E84" s="9"/>
      <c r="F84" s="9"/>
      <c r="G84" s="9"/>
      <c r="H84" s="9"/>
      <c r="I84" s="10"/>
      <c r="J84" s="10"/>
      <c r="K84" s="13"/>
      <c r="L84" s="9"/>
      <c r="M84" s="9"/>
    </row>
    <row r="85" spans="1:13" s="12" customFormat="1" ht="12.75">
      <c r="A85" s="8"/>
      <c r="B85" s="9"/>
      <c r="C85" s="9"/>
      <c r="D85" s="9"/>
      <c r="E85" s="9"/>
      <c r="F85" s="9"/>
      <c r="G85" s="9"/>
      <c r="H85" s="9"/>
      <c r="I85" s="10"/>
      <c r="J85" s="10"/>
      <c r="K85" s="13"/>
      <c r="L85" s="9"/>
      <c r="M85" s="9"/>
    </row>
    <row r="86" spans="1:13" s="12" customFormat="1" ht="12.75">
      <c r="A86" s="8"/>
      <c r="B86" s="9"/>
      <c r="C86" s="9"/>
      <c r="D86" s="9"/>
      <c r="E86" s="9"/>
      <c r="F86" s="9"/>
      <c r="G86" s="9"/>
      <c r="H86" s="9"/>
      <c r="I86" s="10"/>
      <c r="J86" s="10"/>
      <c r="K86" s="11"/>
      <c r="L86" s="9"/>
      <c r="M86" s="9"/>
    </row>
    <row r="87" spans="1:13" s="12" customFormat="1" ht="12.75">
      <c r="A87" s="8"/>
      <c r="B87" s="9"/>
      <c r="C87" s="9"/>
      <c r="D87" s="9"/>
      <c r="E87" s="9"/>
      <c r="F87" s="9"/>
      <c r="G87" s="9"/>
      <c r="H87" s="9"/>
      <c r="I87" s="10"/>
      <c r="J87" s="10"/>
      <c r="K87" s="11"/>
      <c r="L87" s="9"/>
      <c r="M87" s="9"/>
    </row>
    <row r="88" spans="1:13" s="12" customFormat="1" ht="12.75">
      <c r="A88" s="8"/>
      <c r="B88" s="9"/>
      <c r="C88" s="9"/>
      <c r="D88" s="9"/>
      <c r="E88" s="9"/>
      <c r="F88" s="9"/>
      <c r="G88" s="9"/>
      <c r="H88" s="9"/>
      <c r="I88" s="10"/>
      <c r="J88" s="10"/>
      <c r="K88" s="11"/>
      <c r="L88" s="9"/>
      <c r="M88" s="9"/>
    </row>
    <row r="89" spans="1:13" s="12" customFormat="1" ht="12.75">
      <c r="A89" s="8"/>
      <c r="B89" s="9"/>
      <c r="C89" s="9"/>
      <c r="D89" s="9"/>
      <c r="E89" s="9"/>
      <c r="F89" s="9"/>
      <c r="G89" s="9"/>
      <c r="H89" s="9"/>
      <c r="I89" s="10"/>
      <c r="J89" s="10"/>
      <c r="K89" s="11"/>
      <c r="L89" s="9"/>
      <c r="M89" s="9"/>
    </row>
    <row r="90" spans="1:13" s="12" customFormat="1" ht="12.75">
      <c r="A90" s="8"/>
      <c r="B90" s="9"/>
      <c r="C90" s="9"/>
      <c r="D90" s="9"/>
      <c r="E90" s="9"/>
      <c r="F90" s="9"/>
      <c r="G90" s="9"/>
      <c r="H90" s="9"/>
      <c r="I90" s="10"/>
      <c r="J90" s="10"/>
      <c r="K90" s="13"/>
      <c r="L90" s="9"/>
      <c r="M90" s="9"/>
    </row>
    <row r="91" spans="1:13" s="12" customFormat="1" ht="12.75">
      <c r="A91" s="8"/>
      <c r="B91" s="9"/>
      <c r="C91" s="9"/>
      <c r="D91" s="9"/>
      <c r="E91" s="9"/>
      <c r="F91" s="9"/>
      <c r="G91" s="9"/>
      <c r="H91" s="9"/>
      <c r="I91" s="10"/>
      <c r="J91" s="10"/>
      <c r="K91" s="13"/>
      <c r="L91" s="9"/>
      <c r="M91" s="9"/>
    </row>
    <row r="92" spans="1:13" s="12" customFormat="1" ht="12.75">
      <c r="A92" s="8"/>
      <c r="B92" s="9"/>
      <c r="C92" s="9"/>
      <c r="D92" s="9"/>
      <c r="E92" s="9"/>
      <c r="F92" s="9"/>
      <c r="G92" s="9"/>
      <c r="H92" s="9"/>
      <c r="I92" s="10"/>
      <c r="J92" s="10"/>
      <c r="K92" s="13"/>
      <c r="L92" s="9"/>
      <c r="M92" s="9"/>
    </row>
    <row r="93" spans="1:13" s="12" customFormat="1" ht="12.75">
      <c r="A93" s="8"/>
      <c r="B93" s="9"/>
      <c r="C93" s="9"/>
      <c r="D93" s="9"/>
      <c r="E93" s="9"/>
      <c r="F93" s="9"/>
      <c r="G93" s="9"/>
      <c r="H93" s="9"/>
      <c r="I93" s="10"/>
      <c r="J93" s="10"/>
      <c r="K93" s="11"/>
      <c r="L93" s="9"/>
      <c r="M93" s="9"/>
    </row>
    <row r="94" spans="1:13" s="12" customFormat="1" ht="12.75">
      <c r="A94" s="8"/>
      <c r="B94" s="9"/>
      <c r="C94" s="9"/>
      <c r="D94" s="9"/>
      <c r="E94" s="9"/>
      <c r="F94" s="9"/>
      <c r="G94" s="9"/>
      <c r="H94" s="9"/>
      <c r="I94" s="10"/>
      <c r="J94" s="10"/>
      <c r="K94" s="13"/>
      <c r="L94" s="9"/>
      <c r="M94" s="9"/>
    </row>
    <row r="95" spans="1:13" s="12" customFormat="1" ht="12.75">
      <c r="A95" s="8"/>
      <c r="B95" s="9"/>
      <c r="C95" s="9"/>
      <c r="D95" s="9"/>
      <c r="E95" s="9"/>
      <c r="F95" s="9"/>
      <c r="G95" s="9"/>
      <c r="H95" s="9"/>
      <c r="I95" s="10"/>
      <c r="J95" s="10"/>
      <c r="K95" s="13"/>
      <c r="L95" s="9"/>
      <c r="M95" s="9"/>
    </row>
    <row r="96" spans="1:13" s="12" customFormat="1" ht="12.75">
      <c r="A96" s="8"/>
      <c r="B96" s="9"/>
      <c r="C96" s="9"/>
      <c r="D96" s="9"/>
      <c r="E96" s="9"/>
      <c r="F96" s="9"/>
      <c r="G96" s="9"/>
      <c r="H96" s="9"/>
      <c r="I96" s="10"/>
      <c r="J96" s="10"/>
      <c r="K96" s="13"/>
      <c r="L96" s="9"/>
      <c r="M96" s="9"/>
    </row>
    <row r="97" spans="1:13" s="12" customFormat="1" ht="12.75">
      <c r="A97" s="8"/>
      <c r="B97" s="9"/>
      <c r="C97" s="9"/>
      <c r="D97" s="9"/>
      <c r="E97" s="9"/>
      <c r="F97" s="9"/>
      <c r="G97" s="9"/>
      <c r="H97" s="9"/>
      <c r="I97" s="10"/>
      <c r="J97" s="10"/>
      <c r="K97" s="11"/>
      <c r="L97" s="9"/>
      <c r="M97" s="9"/>
    </row>
    <row r="98" spans="1:13" s="12" customFormat="1" ht="12.75">
      <c r="A98" s="8"/>
      <c r="B98" s="14"/>
      <c r="C98" s="14"/>
      <c r="D98" s="14"/>
      <c r="E98" s="14"/>
      <c r="F98" s="14"/>
      <c r="G98" s="14"/>
      <c r="H98" s="14"/>
      <c r="I98" s="10"/>
      <c r="J98" s="10"/>
      <c r="K98" s="15"/>
      <c r="L98" s="14"/>
      <c r="M98" s="14"/>
    </row>
    <row r="99" spans="1:13" s="12" customFormat="1" ht="12.75">
      <c r="A99" s="8"/>
      <c r="B99" s="9"/>
      <c r="C99" s="9"/>
      <c r="D99" s="9"/>
      <c r="E99" s="9"/>
      <c r="F99" s="9"/>
      <c r="G99" s="9"/>
      <c r="H99" s="9"/>
      <c r="I99" s="10"/>
      <c r="J99" s="9"/>
      <c r="K99" s="11"/>
      <c r="L99" s="9"/>
      <c r="M99" s="9"/>
    </row>
    <row r="100" spans="1:13" s="12" customFormat="1" ht="12.75">
      <c r="A100" s="8"/>
      <c r="B100" s="9"/>
      <c r="C100" s="9"/>
      <c r="D100" s="9"/>
      <c r="E100" s="9"/>
      <c r="F100" s="9"/>
      <c r="G100" s="9"/>
      <c r="H100" s="9"/>
      <c r="I100" s="10"/>
      <c r="J100" s="9"/>
      <c r="K100" s="11"/>
      <c r="L100" s="9"/>
      <c r="M100" s="9"/>
    </row>
    <row r="101" spans="1:13" s="12" customFormat="1" ht="12.75">
      <c r="A101" s="8"/>
      <c r="B101" s="9"/>
      <c r="C101" s="9"/>
      <c r="D101" s="9"/>
      <c r="E101" s="9"/>
      <c r="F101" s="9"/>
      <c r="G101" s="9"/>
      <c r="H101" s="9"/>
      <c r="I101" s="10"/>
      <c r="J101" s="9"/>
      <c r="K101" s="11"/>
      <c r="L101" s="9"/>
      <c r="M101" s="9"/>
    </row>
    <row r="102" spans="1:13" s="12" customFormat="1" ht="12.75">
      <c r="A102" s="8"/>
      <c r="B102" s="9"/>
      <c r="C102" s="9"/>
      <c r="D102" s="9"/>
      <c r="E102" s="9"/>
      <c r="F102" s="9"/>
      <c r="G102" s="9"/>
      <c r="H102" s="9"/>
      <c r="I102" s="10"/>
      <c r="J102" s="9"/>
      <c r="K102" s="11"/>
      <c r="L102" s="9"/>
      <c r="M102" s="9"/>
    </row>
    <row r="103" spans="1:13" s="12" customFormat="1" ht="12.75">
      <c r="A103" s="8"/>
      <c r="B103" s="9"/>
      <c r="C103" s="9"/>
      <c r="D103" s="9"/>
      <c r="E103" s="9"/>
      <c r="F103" s="9"/>
      <c r="G103" s="9"/>
      <c r="H103" s="9"/>
      <c r="I103" s="10"/>
      <c r="J103" s="9"/>
      <c r="K103" s="13"/>
      <c r="L103" s="9"/>
      <c r="M103" s="9"/>
    </row>
    <row r="104" spans="1:13" s="12" customFormat="1" ht="12.75">
      <c r="A104" s="8"/>
      <c r="B104" s="9"/>
      <c r="C104" s="9"/>
      <c r="D104" s="9"/>
      <c r="E104" s="9"/>
      <c r="F104" s="9"/>
      <c r="G104" s="9"/>
      <c r="H104" s="9"/>
      <c r="I104" s="10"/>
      <c r="J104" s="9"/>
      <c r="K104" s="13"/>
      <c r="L104" s="9"/>
      <c r="M104" s="9"/>
    </row>
    <row r="105" spans="1:13" s="12" customFormat="1" ht="12.75">
      <c r="A105" s="8"/>
      <c r="B105" s="9"/>
      <c r="C105" s="9"/>
      <c r="D105" s="9"/>
      <c r="E105" s="9"/>
      <c r="F105" s="9"/>
      <c r="G105" s="9"/>
      <c r="H105" s="9"/>
      <c r="I105" s="10"/>
      <c r="J105" s="9"/>
      <c r="K105" s="13"/>
      <c r="L105" s="9"/>
      <c r="M105" s="9"/>
    </row>
    <row r="106" spans="1:13" s="12" customFormat="1" ht="12.75">
      <c r="A106" s="8"/>
      <c r="B106" s="14"/>
      <c r="C106" s="14"/>
      <c r="D106" s="14"/>
      <c r="E106" s="14"/>
      <c r="F106" s="14"/>
      <c r="G106" s="14"/>
      <c r="H106" s="14"/>
      <c r="I106" s="10"/>
      <c r="J106" s="9"/>
      <c r="K106" s="11"/>
      <c r="L106" s="14"/>
      <c r="M106" s="14"/>
    </row>
    <row r="107" spans="1:13" s="12" customFormat="1" ht="12.75">
      <c r="A107" s="8"/>
      <c r="B107" s="14"/>
      <c r="C107" s="14"/>
      <c r="D107" s="14"/>
      <c r="E107" s="9"/>
      <c r="F107" s="9"/>
      <c r="G107" s="9"/>
      <c r="H107" s="9"/>
      <c r="I107" s="10"/>
      <c r="J107" s="9"/>
      <c r="K107" s="9"/>
      <c r="L107" s="9"/>
      <c r="M107" s="14"/>
    </row>
    <row r="108" s="12" customFormat="1" ht="12.75"/>
    <row r="109" s="12" customFormat="1" ht="12.75"/>
    <row r="110" s="12" customFormat="1" ht="12.75"/>
    <row r="111" s="12" customFormat="1" ht="12.75"/>
    <row r="112" s="12" customFormat="1" ht="12.75"/>
  </sheetData>
  <sheetProtection/>
  <mergeCells count="8">
    <mergeCell ref="A53:B53"/>
    <mergeCell ref="C53:H53"/>
    <mergeCell ref="A54:B54"/>
    <mergeCell ref="A55:B55"/>
    <mergeCell ref="A56:B56"/>
    <mergeCell ref="C54:H54"/>
    <mergeCell ref="C55:H55"/>
    <mergeCell ref="C56:H56"/>
  </mergeCells>
  <dataValidations count="4">
    <dataValidation type="list" allowBlank="1" showInputMessage="1" showErrorMessage="1" sqref="D2:D51">
      <formula1>List1!$A$1:$A$2</formula1>
    </dataValidation>
    <dataValidation type="list" allowBlank="1" showInputMessage="1" showErrorMessage="1" sqref="M2:M51">
      <formula1>List1!$B$1:$B$269</formula1>
    </dataValidation>
    <dataValidation type="list" allowBlank="1" showInputMessage="1" showErrorMessage="1" sqref="O2:O51">
      <formula1>List1!$C$1:$C$3</formula1>
    </dataValidation>
    <dataValidation type="list" allowBlank="1" showInputMessage="1" showErrorMessage="1" sqref="N2:N51">
      <formula1>List1!$D$1:$D$22</formula1>
    </dataValidation>
  </dataValidations>
  <printOptions/>
  <pageMargins left="0.7874015748031497" right="0.7480314960629921" top="0.984251968503937" bottom="0.984251968503937" header="0" footer="0"/>
  <pageSetup horizontalDpi="600" verticalDpi="600" orientation="landscape" paperSize="9" scale="50"/>
  <headerFooter alignWithMargins="0">
    <oddHeader>&amp;L&amp;G&amp;C&amp;"Arial CE,Krepko"LICENCA PLANINSKE ZVEZE SLOVENIJE
STROKOVNO DELO V ŠPORTU
V ŠPORTNI PANOGI PLANINSTVO&amp;RSEZNAM UDELEŽENCEVLICENČNEGA SEMINARJA</oddHeader>
    <oddFooter>&amp;R&amp;P</oddFooter>
  </headerFooter>
  <rowBreaks count="1" manualBreakCount="1">
    <brk id="57" max="15" man="1"/>
  </rowBreaks>
  <colBreaks count="1" manualBreakCount="1">
    <brk id="13" max="127" man="1"/>
  </col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9"/>
  <sheetViews>
    <sheetView zoomScalePageLayoutView="0" workbookViewId="0" topLeftCell="A1">
      <selection activeCell="D24" sqref="D24"/>
    </sheetView>
  </sheetViews>
  <sheetFormatPr defaultColWidth="8.875" defaultRowHeight="12.75"/>
  <cols>
    <col min="1" max="1" width="8.875" style="0" customWidth="1"/>
    <col min="2" max="2" width="75.375" style="12" bestFit="1" customWidth="1"/>
    <col min="3" max="3" width="11.50390625" style="0" bestFit="1" customWidth="1"/>
    <col min="4" max="4" width="44.125" style="0" customWidth="1"/>
  </cols>
  <sheetData>
    <row r="1" spans="1:4" ht="12.75">
      <c r="A1" t="s">
        <v>62</v>
      </c>
      <c r="B1" s="21" t="s">
        <v>166</v>
      </c>
      <c r="C1" t="s">
        <v>342</v>
      </c>
      <c r="D1" t="s">
        <v>341</v>
      </c>
    </row>
    <row r="2" spans="1:4" ht="12.75">
      <c r="A2" t="s">
        <v>63</v>
      </c>
      <c r="B2" s="21" t="s">
        <v>107</v>
      </c>
      <c r="C2" t="s">
        <v>343</v>
      </c>
      <c r="D2" t="s">
        <v>345</v>
      </c>
    </row>
    <row r="3" spans="2:4" ht="12.75">
      <c r="B3" s="21" t="s">
        <v>66</v>
      </c>
      <c r="C3" t="s">
        <v>344</v>
      </c>
      <c r="D3" t="s">
        <v>346</v>
      </c>
    </row>
    <row r="4" spans="2:4" ht="12.75">
      <c r="B4" s="21" t="s">
        <v>121</v>
      </c>
      <c r="D4" t="s">
        <v>347</v>
      </c>
    </row>
    <row r="5" spans="2:4" ht="12.75">
      <c r="B5" s="22" t="s">
        <v>330</v>
      </c>
      <c r="D5" t="s">
        <v>348</v>
      </c>
    </row>
    <row r="6" spans="2:4" ht="12.75">
      <c r="B6" s="21" t="s">
        <v>98</v>
      </c>
      <c r="D6" t="s">
        <v>349</v>
      </c>
    </row>
    <row r="7" spans="2:4" ht="12.75">
      <c r="B7" s="21" t="s">
        <v>205</v>
      </c>
      <c r="D7" t="s">
        <v>350</v>
      </c>
    </row>
    <row r="8" spans="2:4" ht="12.75">
      <c r="B8" s="21" t="s">
        <v>213</v>
      </c>
      <c r="D8" t="s">
        <v>351</v>
      </c>
    </row>
    <row r="9" spans="2:4" ht="12.75">
      <c r="B9" s="21" t="s">
        <v>140</v>
      </c>
      <c r="D9" t="s">
        <v>352</v>
      </c>
    </row>
    <row r="10" spans="2:4" ht="12.75">
      <c r="B10" s="21" t="s">
        <v>245</v>
      </c>
      <c r="D10" t="s">
        <v>353</v>
      </c>
    </row>
    <row r="11" spans="2:4" ht="12.75">
      <c r="B11" s="21" t="s">
        <v>197</v>
      </c>
      <c r="D11" t="s">
        <v>354</v>
      </c>
    </row>
    <row r="12" spans="2:4" ht="12.75">
      <c r="B12" s="21" t="s">
        <v>75</v>
      </c>
      <c r="D12" t="s">
        <v>355</v>
      </c>
    </row>
    <row r="13" spans="2:4" ht="12.75">
      <c r="B13" s="21" t="s">
        <v>255</v>
      </c>
      <c r="D13" t="s">
        <v>356</v>
      </c>
    </row>
    <row r="14" spans="2:4" ht="12.75">
      <c r="B14" s="21" t="s">
        <v>190</v>
      </c>
      <c r="D14" t="s">
        <v>357</v>
      </c>
    </row>
    <row r="15" spans="2:4" ht="12.75">
      <c r="B15" s="21" t="s">
        <v>165</v>
      </c>
      <c r="D15" t="s">
        <v>358</v>
      </c>
    </row>
    <row r="16" spans="2:4" ht="12.75">
      <c r="B16" s="22" t="s">
        <v>331</v>
      </c>
      <c r="D16" t="s">
        <v>359</v>
      </c>
    </row>
    <row r="17" spans="2:4" ht="12.75">
      <c r="B17" s="21" t="s">
        <v>150</v>
      </c>
      <c r="D17" t="s">
        <v>360</v>
      </c>
    </row>
    <row r="18" spans="2:4" ht="12.75">
      <c r="B18" s="21" t="s">
        <v>167</v>
      </c>
      <c r="D18" t="s">
        <v>361</v>
      </c>
    </row>
    <row r="19" spans="2:4" ht="12.75">
      <c r="B19" s="21" t="s">
        <v>241</v>
      </c>
      <c r="D19" t="s">
        <v>362</v>
      </c>
    </row>
    <row r="20" spans="2:4" ht="12.75">
      <c r="B20" s="21" t="s">
        <v>232</v>
      </c>
      <c r="D20" t="s">
        <v>363</v>
      </c>
    </row>
    <row r="21" spans="2:4" ht="12.75">
      <c r="B21" s="22" t="s">
        <v>332</v>
      </c>
      <c r="D21" t="s">
        <v>364</v>
      </c>
    </row>
    <row r="22" spans="2:4" ht="12.75">
      <c r="B22" s="22" t="s">
        <v>327</v>
      </c>
      <c r="D22" t="s">
        <v>365</v>
      </c>
    </row>
    <row r="23" ht="12.75">
      <c r="B23" s="21" t="s">
        <v>306</v>
      </c>
    </row>
    <row r="24" ht="12.75">
      <c r="B24" s="21" t="s">
        <v>178</v>
      </c>
    </row>
    <row r="25" ht="12.75">
      <c r="B25" s="21" t="s">
        <v>145</v>
      </c>
    </row>
    <row r="26" ht="12.75">
      <c r="B26" s="21" t="s">
        <v>160</v>
      </c>
    </row>
    <row r="27" ht="12.75">
      <c r="B27" s="21" t="s">
        <v>263</v>
      </c>
    </row>
    <row r="28" ht="12.75">
      <c r="B28" s="21" t="s">
        <v>67</v>
      </c>
    </row>
    <row r="29" ht="12.75">
      <c r="B29" s="21" t="s">
        <v>267</v>
      </c>
    </row>
    <row r="30" ht="12.75">
      <c r="B30" s="21" t="s">
        <v>296</v>
      </c>
    </row>
    <row r="31" ht="12.75">
      <c r="B31" s="21" t="s">
        <v>116</v>
      </c>
    </row>
    <row r="32" ht="12.75">
      <c r="B32" s="21" t="s">
        <v>287</v>
      </c>
    </row>
    <row r="33" ht="12.75">
      <c r="B33" s="21" t="s">
        <v>310</v>
      </c>
    </row>
    <row r="34" ht="12.75">
      <c r="B34" s="21" t="s">
        <v>118</v>
      </c>
    </row>
    <row r="35" ht="12.75">
      <c r="B35" s="21" t="s">
        <v>297</v>
      </c>
    </row>
    <row r="36" ht="12.75">
      <c r="B36" s="21" t="s">
        <v>290</v>
      </c>
    </row>
    <row r="37" ht="12.75">
      <c r="B37" s="21" t="s">
        <v>88</v>
      </c>
    </row>
    <row r="38" ht="12.75">
      <c r="B38" s="21" t="s">
        <v>304</v>
      </c>
    </row>
    <row r="39" ht="12.75">
      <c r="B39" s="21" t="s">
        <v>86</v>
      </c>
    </row>
    <row r="40" ht="12.75">
      <c r="B40" s="21" t="s">
        <v>80</v>
      </c>
    </row>
    <row r="41" ht="12.75">
      <c r="B41" s="21" t="s">
        <v>152</v>
      </c>
    </row>
    <row r="42" ht="12.75">
      <c r="B42" s="21" t="s">
        <v>234</v>
      </c>
    </row>
    <row r="43" ht="12.75">
      <c r="B43" s="22" t="s">
        <v>329</v>
      </c>
    </row>
    <row r="44" ht="12.75">
      <c r="B44" s="21" t="s">
        <v>108</v>
      </c>
    </row>
    <row r="45" ht="12.75">
      <c r="B45" s="21" t="s">
        <v>177</v>
      </c>
    </row>
    <row r="46" ht="12.75">
      <c r="B46" s="21" t="s">
        <v>94</v>
      </c>
    </row>
    <row r="47" ht="12.75">
      <c r="B47" s="21" t="s">
        <v>154</v>
      </c>
    </row>
    <row r="48" ht="12.75">
      <c r="B48" s="21" t="s">
        <v>247</v>
      </c>
    </row>
    <row r="49" ht="12.75">
      <c r="B49" s="21" t="s">
        <v>106</v>
      </c>
    </row>
    <row r="50" ht="12.75">
      <c r="B50" s="21" t="s">
        <v>181</v>
      </c>
    </row>
    <row r="51" ht="12.75">
      <c r="B51" s="21" t="s">
        <v>242</v>
      </c>
    </row>
    <row r="52" ht="12.75">
      <c r="B52" s="21" t="s">
        <v>143</v>
      </c>
    </row>
    <row r="53" ht="12.75">
      <c r="B53" s="23" t="s">
        <v>311</v>
      </c>
    </row>
    <row r="54" ht="12.75">
      <c r="B54" s="21" t="s">
        <v>239</v>
      </c>
    </row>
    <row r="55" ht="12.75">
      <c r="B55" s="21" t="s">
        <v>218</v>
      </c>
    </row>
    <row r="56" ht="12.75">
      <c r="B56" s="21" t="s">
        <v>155</v>
      </c>
    </row>
    <row r="57" ht="12.75">
      <c r="B57" s="21" t="s">
        <v>188</v>
      </c>
    </row>
    <row r="58" ht="12.75">
      <c r="B58" s="21" t="s">
        <v>122</v>
      </c>
    </row>
    <row r="59" ht="12.75">
      <c r="B59" s="21" t="s">
        <v>265</v>
      </c>
    </row>
    <row r="60" ht="12.75">
      <c r="B60" s="21" t="s">
        <v>132</v>
      </c>
    </row>
    <row r="61" ht="12.75">
      <c r="B61" s="21" t="s">
        <v>73</v>
      </c>
    </row>
    <row r="62" ht="12.75">
      <c r="B62" s="21" t="s">
        <v>141</v>
      </c>
    </row>
    <row r="63" ht="12.75">
      <c r="B63" s="21" t="s">
        <v>72</v>
      </c>
    </row>
    <row r="64" ht="12.75">
      <c r="B64" s="21" t="s">
        <v>128</v>
      </c>
    </row>
    <row r="65" ht="12.75">
      <c r="B65" s="23" t="s">
        <v>312</v>
      </c>
    </row>
    <row r="66" ht="12.75">
      <c r="B66" s="21" t="s">
        <v>313</v>
      </c>
    </row>
    <row r="67" ht="12.75">
      <c r="B67" s="21" t="s">
        <v>295</v>
      </c>
    </row>
    <row r="68" ht="12.75">
      <c r="B68" s="21" t="s">
        <v>207</v>
      </c>
    </row>
    <row r="69" ht="12.75">
      <c r="B69" s="21" t="s">
        <v>223</v>
      </c>
    </row>
    <row r="70" ht="12.75">
      <c r="B70" s="21" t="s">
        <v>200</v>
      </c>
    </row>
    <row r="71" ht="12.75">
      <c r="B71" s="21" t="s">
        <v>266</v>
      </c>
    </row>
    <row r="72" ht="12.75">
      <c r="B72" s="21" t="s">
        <v>273</v>
      </c>
    </row>
    <row r="73" ht="12.75">
      <c r="B73" s="21" t="s">
        <v>180</v>
      </c>
    </row>
    <row r="74" ht="12.75">
      <c r="B74" s="21" t="s">
        <v>87</v>
      </c>
    </row>
    <row r="75" ht="12.75">
      <c r="B75" s="21" t="s">
        <v>249</v>
      </c>
    </row>
    <row r="76" ht="12.75">
      <c r="B76" s="21" t="s">
        <v>219</v>
      </c>
    </row>
    <row r="77" ht="12.75">
      <c r="B77" s="21" t="s">
        <v>244</v>
      </c>
    </row>
    <row r="78" ht="12.75">
      <c r="B78" s="21" t="s">
        <v>183</v>
      </c>
    </row>
    <row r="79" ht="12.75">
      <c r="B79" s="21" t="s">
        <v>250</v>
      </c>
    </row>
    <row r="80" ht="12.75">
      <c r="B80" s="21" t="s">
        <v>291</v>
      </c>
    </row>
    <row r="81" ht="12.75">
      <c r="B81" s="21" t="s">
        <v>248</v>
      </c>
    </row>
    <row r="82" ht="12.75">
      <c r="B82" s="21" t="s">
        <v>251</v>
      </c>
    </row>
    <row r="83" ht="12.75">
      <c r="B83" s="21" t="s">
        <v>115</v>
      </c>
    </row>
    <row r="84" ht="12.75">
      <c r="B84" s="21" t="s">
        <v>276</v>
      </c>
    </row>
    <row r="85" ht="12.75">
      <c r="B85" s="21" t="s">
        <v>194</v>
      </c>
    </row>
    <row r="86" ht="12.75">
      <c r="B86" s="21" t="s">
        <v>74</v>
      </c>
    </row>
    <row r="87" ht="12.75">
      <c r="B87" s="21" t="s">
        <v>64</v>
      </c>
    </row>
    <row r="88" ht="12.75">
      <c r="B88" s="21" t="s">
        <v>149</v>
      </c>
    </row>
    <row r="89" ht="12.75">
      <c r="B89" s="21" t="s">
        <v>69</v>
      </c>
    </row>
    <row r="90" ht="12.75">
      <c r="B90" s="21" t="s">
        <v>264</v>
      </c>
    </row>
    <row r="91" ht="12.75">
      <c r="B91" s="21" t="s">
        <v>243</v>
      </c>
    </row>
    <row r="92" ht="12.75">
      <c r="B92" s="21" t="s">
        <v>193</v>
      </c>
    </row>
    <row r="93" ht="12.75">
      <c r="B93" s="21" t="s">
        <v>147</v>
      </c>
    </row>
    <row r="94" ht="12.75">
      <c r="B94" s="21" t="s">
        <v>258</v>
      </c>
    </row>
    <row r="95" ht="12.75">
      <c r="B95" s="21" t="s">
        <v>117</v>
      </c>
    </row>
    <row r="96" ht="12.75">
      <c r="B96" s="21" t="s">
        <v>308</v>
      </c>
    </row>
    <row r="97" ht="12.75">
      <c r="B97" s="21" t="s">
        <v>135</v>
      </c>
    </row>
    <row r="98" ht="12.75">
      <c r="B98" s="21" t="s">
        <v>129</v>
      </c>
    </row>
    <row r="99" ht="12.75">
      <c r="B99" s="21" t="s">
        <v>314</v>
      </c>
    </row>
    <row r="100" ht="12.75">
      <c r="B100" s="21" t="s">
        <v>228</v>
      </c>
    </row>
    <row r="101" ht="12.75">
      <c r="B101" s="21" t="s">
        <v>236</v>
      </c>
    </row>
    <row r="102" ht="12.75">
      <c r="B102" s="21" t="s">
        <v>82</v>
      </c>
    </row>
    <row r="103" ht="12.75">
      <c r="B103" s="21" t="s">
        <v>83</v>
      </c>
    </row>
    <row r="104" ht="12.75">
      <c r="B104" s="21" t="s">
        <v>198</v>
      </c>
    </row>
    <row r="105" ht="12.75">
      <c r="B105" s="21" t="s">
        <v>187</v>
      </c>
    </row>
    <row r="106" ht="12.75">
      <c r="B106" s="21" t="s">
        <v>101</v>
      </c>
    </row>
    <row r="107" ht="12.75">
      <c r="B107" s="21" t="s">
        <v>222</v>
      </c>
    </row>
    <row r="108" ht="12.75">
      <c r="B108" s="21" t="s">
        <v>229</v>
      </c>
    </row>
    <row r="109" ht="12.75">
      <c r="B109" s="21" t="s">
        <v>299</v>
      </c>
    </row>
    <row r="110" ht="12.75">
      <c r="B110" s="21" t="s">
        <v>298</v>
      </c>
    </row>
    <row r="111" ht="12.75">
      <c r="B111" s="21" t="s">
        <v>172</v>
      </c>
    </row>
    <row r="112" ht="12.75">
      <c r="B112" s="21" t="s">
        <v>168</v>
      </c>
    </row>
    <row r="113" ht="12.75">
      <c r="B113" s="21" t="s">
        <v>210</v>
      </c>
    </row>
    <row r="114" ht="12.75">
      <c r="B114" s="21" t="s">
        <v>103</v>
      </c>
    </row>
    <row r="115" ht="12.75">
      <c r="B115" s="21" t="s">
        <v>217</v>
      </c>
    </row>
    <row r="116" ht="12.75">
      <c r="B116" s="21" t="s">
        <v>90</v>
      </c>
    </row>
    <row r="117" ht="12.75">
      <c r="B117" s="21" t="s">
        <v>212</v>
      </c>
    </row>
    <row r="118" ht="12.75">
      <c r="B118" s="21" t="s">
        <v>256</v>
      </c>
    </row>
    <row r="119" ht="12.75">
      <c r="B119" s="22" t="s">
        <v>326</v>
      </c>
    </row>
    <row r="120" ht="12.75">
      <c r="B120" s="21" t="s">
        <v>315</v>
      </c>
    </row>
    <row r="121" ht="12.75">
      <c r="B121" s="21" t="s">
        <v>163</v>
      </c>
    </row>
    <row r="122" ht="12.75">
      <c r="B122" s="21" t="s">
        <v>175</v>
      </c>
    </row>
    <row r="123" ht="12.75">
      <c r="B123" s="21" t="s">
        <v>316</v>
      </c>
    </row>
    <row r="124" ht="12.75">
      <c r="B124" s="21" t="s">
        <v>262</v>
      </c>
    </row>
    <row r="125" ht="12.75">
      <c r="B125" s="21" t="s">
        <v>253</v>
      </c>
    </row>
    <row r="126" ht="12.75">
      <c r="B126" s="21" t="s">
        <v>173</v>
      </c>
    </row>
    <row r="127" ht="12.75">
      <c r="B127" s="21" t="s">
        <v>70</v>
      </c>
    </row>
    <row r="128" ht="12.75">
      <c r="B128" s="21" t="s">
        <v>158</v>
      </c>
    </row>
    <row r="129" ht="12.75">
      <c r="B129" s="21" t="s">
        <v>282</v>
      </c>
    </row>
    <row r="130" ht="12.75">
      <c r="B130" s="21" t="s">
        <v>153</v>
      </c>
    </row>
    <row r="131" ht="12.75">
      <c r="B131" s="21" t="s">
        <v>196</v>
      </c>
    </row>
    <row r="132" ht="12.75">
      <c r="B132" s="21" t="s">
        <v>110</v>
      </c>
    </row>
    <row r="133" ht="12.75">
      <c r="B133" s="21" t="s">
        <v>204</v>
      </c>
    </row>
    <row r="134" ht="12.75">
      <c r="B134" s="21" t="s">
        <v>139</v>
      </c>
    </row>
    <row r="135" ht="12.75">
      <c r="B135" s="21" t="s">
        <v>211</v>
      </c>
    </row>
    <row r="136" ht="12.75">
      <c r="B136" s="21" t="s">
        <v>182</v>
      </c>
    </row>
    <row r="137" ht="12.75">
      <c r="B137" s="21" t="s">
        <v>303</v>
      </c>
    </row>
    <row r="138" ht="12.75">
      <c r="B138" s="21" t="s">
        <v>292</v>
      </c>
    </row>
    <row r="139" ht="12.75">
      <c r="B139" s="21" t="s">
        <v>224</v>
      </c>
    </row>
    <row r="140" ht="12.75">
      <c r="B140" s="21" t="s">
        <v>157</v>
      </c>
    </row>
    <row r="141" ht="12.75">
      <c r="B141" s="21" t="s">
        <v>89</v>
      </c>
    </row>
    <row r="142" ht="12.75">
      <c r="B142" s="21" t="s">
        <v>220</v>
      </c>
    </row>
    <row r="143" ht="12.75">
      <c r="B143" s="21" t="s">
        <v>195</v>
      </c>
    </row>
    <row r="144" ht="12.75">
      <c r="B144" s="21" t="s">
        <v>201</v>
      </c>
    </row>
    <row r="145" ht="12.75">
      <c r="B145" s="21" t="s">
        <v>238</v>
      </c>
    </row>
    <row r="146" ht="12.75">
      <c r="B146" s="21" t="s">
        <v>272</v>
      </c>
    </row>
    <row r="147" ht="12.75">
      <c r="B147" s="21" t="s">
        <v>79</v>
      </c>
    </row>
    <row r="148" ht="12.75">
      <c r="B148" s="21" t="s">
        <v>134</v>
      </c>
    </row>
    <row r="149" ht="12.75">
      <c r="B149" s="21" t="s">
        <v>293</v>
      </c>
    </row>
    <row r="150" ht="12.75">
      <c r="B150" s="21" t="s">
        <v>97</v>
      </c>
    </row>
    <row r="151" ht="12.75">
      <c r="B151" s="21" t="s">
        <v>81</v>
      </c>
    </row>
    <row r="152" ht="12.75">
      <c r="B152" s="21" t="s">
        <v>317</v>
      </c>
    </row>
    <row r="153" ht="12.75">
      <c r="B153" s="21" t="s">
        <v>235</v>
      </c>
    </row>
    <row r="154" ht="12.75">
      <c r="B154" s="21" t="s">
        <v>275</v>
      </c>
    </row>
    <row r="155" ht="12.75">
      <c r="B155" s="21" t="s">
        <v>274</v>
      </c>
    </row>
    <row r="156" ht="12.75">
      <c r="B156" s="21" t="s">
        <v>119</v>
      </c>
    </row>
    <row r="157" ht="12.75">
      <c r="B157" s="21" t="s">
        <v>257</v>
      </c>
    </row>
    <row r="158" ht="12.75">
      <c r="B158" s="21" t="s">
        <v>202</v>
      </c>
    </row>
    <row r="159" ht="12.75">
      <c r="B159" s="21" t="s">
        <v>281</v>
      </c>
    </row>
    <row r="160" ht="12.75">
      <c r="B160" s="21" t="s">
        <v>261</v>
      </c>
    </row>
    <row r="161" ht="12.75">
      <c r="B161" s="21" t="s">
        <v>301</v>
      </c>
    </row>
    <row r="162" ht="12.75">
      <c r="B162" s="21" t="s">
        <v>199</v>
      </c>
    </row>
    <row r="163" ht="12.75">
      <c r="B163" s="21" t="s">
        <v>318</v>
      </c>
    </row>
    <row r="164" ht="12.75">
      <c r="B164" s="21" t="s">
        <v>114</v>
      </c>
    </row>
    <row r="165" ht="12.75">
      <c r="B165" s="21" t="s">
        <v>102</v>
      </c>
    </row>
    <row r="166" ht="12.75">
      <c r="B166" s="21" t="s">
        <v>277</v>
      </c>
    </row>
    <row r="167" ht="12.75">
      <c r="B167" s="21" t="s">
        <v>237</v>
      </c>
    </row>
    <row r="168" ht="12.75">
      <c r="B168" s="21" t="s">
        <v>68</v>
      </c>
    </row>
    <row r="169" ht="12.75">
      <c r="B169" s="21" t="s">
        <v>254</v>
      </c>
    </row>
    <row r="170" ht="12.75">
      <c r="B170" s="21" t="s">
        <v>84</v>
      </c>
    </row>
    <row r="171" ht="12.75">
      <c r="B171" s="21" t="s">
        <v>164</v>
      </c>
    </row>
    <row r="172" ht="12.75">
      <c r="B172" s="21" t="s">
        <v>130</v>
      </c>
    </row>
    <row r="173" ht="12.75">
      <c r="B173" s="21" t="s">
        <v>283</v>
      </c>
    </row>
    <row r="174" ht="12.75">
      <c r="B174" s="23" t="s">
        <v>319</v>
      </c>
    </row>
    <row r="175" ht="12.75">
      <c r="B175" s="21" t="s">
        <v>278</v>
      </c>
    </row>
    <row r="176" ht="12.75">
      <c r="B176" s="21" t="s">
        <v>231</v>
      </c>
    </row>
    <row r="177" ht="12.75">
      <c r="B177" s="21" t="s">
        <v>284</v>
      </c>
    </row>
    <row r="178" ht="12.75">
      <c r="B178" s="21" t="s">
        <v>174</v>
      </c>
    </row>
    <row r="179" ht="12.75">
      <c r="B179" s="21" t="s">
        <v>288</v>
      </c>
    </row>
    <row r="180" ht="12.75">
      <c r="B180" s="21" t="s">
        <v>91</v>
      </c>
    </row>
    <row r="181" ht="12.75">
      <c r="B181" s="21" t="s">
        <v>144</v>
      </c>
    </row>
    <row r="182" ht="12.75">
      <c r="B182" s="21" t="s">
        <v>125</v>
      </c>
    </row>
    <row r="183" ht="12.75">
      <c r="B183" s="21" t="s">
        <v>305</v>
      </c>
    </row>
    <row r="184" ht="12.75">
      <c r="B184" s="21" t="s">
        <v>109</v>
      </c>
    </row>
    <row r="185" ht="12.75">
      <c r="B185" s="21" t="s">
        <v>227</v>
      </c>
    </row>
    <row r="186" ht="12.75">
      <c r="B186" s="21" t="s">
        <v>176</v>
      </c>
    </row>
    <row r="187" ht="12.75">
      <c r="B187" s="21" t="s">
        <v>95</v>
      </c>
    </row>
    <row r="188" ht="12.75">
      <c r="B188" s="21" t="s">
        <v>76</v>
      </c>
    </row>
    <row r="189" ht="12.75">
      <c r="B189" s="21" t="s">
        <v>269</v>
      </c>
    </row>
    <row r="190" ht="12.75">
      <c r="B190" s="21" t="s">
        <v>104</v>
      </c>
    </row>
    <row r="191" ht="12.75">
      <c r="B191" s="21" t="s">
        <v>161</v>
      </c>
    </row>
    <row r="192" ht="12.75">
      <c r="B192" s="21" t="s">
        <v>259</v>
      </c>
    </row>
    <row r="193" ht="12.75">
      <c r="B193" s="21" t="s">
        <v>279</v>
      </c>
    </row>
    <row r="194" ht="12.75">
      <c r="B194" s="21" t="s">
        <v>71</v>
      </c>
    </row>
    <row r="195" ht="12.75">
      <c r="B195" s="21" t="s">
        <v>162</v>
      </c>
    </row>
    <row r="196" ht="12.75">
      <c r="B196" s="21" t="s">
        <v>302</v>
      </c>
    </row>
    <row r="197" ht="12.75">
      <c r="B197" s="21" t="s">
        <v>99</v>
      </c>
    </row>
    <row r="198" ht="12.75">
      <c r="B198" s="21" t="s">
        <v>270</v>
      </c>
    </row>
    <row r="199" ht="12.75">
      <c r="B199" s="21" t="s">
        <v>280</v>
      </c>
    </row>
    <row r="200" ht="12.75">
      <c r="B200" s="21" t="s">
        <v>246</v>
      </c>
    </row>
    <row r="201" ht="12.75">
      <c r="B201" s="21" t="s">
        <v>151</v>
      </c>
    </row>
    <row r="202" ht="12.75">
      <c r="B202" s="21" t="s">
        <v>138</v>
      </c>
    </row>
    <row r="203" ht="12.75">
      <c r="B203" s="21" t="s">
        <v>260</v>
      </c>
    </row>
    <row r="204" ht="12.75">
      <c r="B204" s="21" t="s">
        <v>113</v>
      </c>
    </row>
    <row r="205" ht="12.75">
      <c r="B205" s="21" t="s">
        <v>169</v>
      </c>
    </row>
    <row r="206" ht="12.75">
      <c r="B206" s="21" t="s">
        <v>271</v>
      </c>
    </row>
    <row r="207" ht="12.75">
      <c r="B207" s="21" t="s">
        <v>111</v>
      </c>
    </row>
    <row r="208" ht="12.75">
      <c r="B208" s="21" t="s">
        <v>208</v>
      </c>
    </row>
    <row r="209" ht="12.75">
      <c r="B209" s="21" t="s">
        <v>185</v>
      </c>
    </row>
    <row r="210" ht="12.75">
      <c r="B210" s="21" t="s">
        <v>215</v>
      </c>
    </row>
    <row r="211" ht="12.75">
      <c r="B211" s="21" t="s">
        <v>221</v>
      </c>
    </row>
    <row r="212" ht="12.75">
      <c r="B212" s="21" t="s">
        <v>78</v>
      </c>
    </row>
    <row r="213" ht="12.75">
      <c r="B213" s="21" t="s">
        <v>285</v>
      </c>
    </row>
    <row r="214" ht="12.75">
      <c r="B214" s="21" t="s">
        <v>92</v>
      </c>
    </row>
    <row r="215" ht="12.75">
      <c r="B215" s="21" t="s">
        <v>65</v>
      </c>
    </row>
    <row r="216" ht="12.75">
      <c r="B216" s="21" t="s">
        <v>214</v>
      </c>
    </row>
    <row r="217" ht="12.75">
      <c r="B217" s="21" t="s">
        <v>192</v>
      </c>
    </row>
    <row r="218" ht="12.75">
      <c r="B218" s="21" t="s">
        <v>309</v>
      </c>
    </row>
    <row r="219" ht="12.75">
      <c r="B219" s="21" t="s">
        <v>294</v>
      </c>
    </row>
    <row r="220" ht="12.75">
      <c r="B220" s="21" t="s">
        <v>136</v>
      </c>
    </row>
    <row r="221" ht="12.75">
      <c r="B221" s="21" t="s">
        <v>184</v>
      </c>
    </row>
    <row r="222" ht="12.75">
      <c r="B222" s="21" t="s">
        <v>230</v>
      </c>
    </row>
    <row r="223" ht="12.75">
      <c r="B223" s="21" t="s">
        <v>179</v>
      </c>
    </row>
    <row r="224" ht="12.75">
      <c r="B224" s="21" t="s">
        <v>191</v>
      </c>
    </row>
    <row r="225" ht="12.75">
      <c r="B225" s="21" t="s">
        <v>126</v>
      </c>
    </row>
    <row r="226" ht="12.75">
      <c r="B226" s="21" t="s">
        <v>286</v>
      </c>
    </row>
    <row r="227" ht="12.75">
      <c r="B227" s="21" t="s">
        <v>252</v>
      </c>
    </row>
    <row r="228" ht="12.75">
      <c r="B228" s="23" t="s">
        <v>320</v>
      </c>
    </row>
    <row r="229" ht="12.75">
      <c r="B229" s="21" t="s">
        <v>216</v>
      </c>
    </row>
    <row r="230" ht="12.75">
      <c r="B230" s="21" t="s">
        <v>127</v>
      </c>
    </row>
    <row r="231" ht="12.75">
      <c r="B231" s="21" t="s">
        <v>189</v>
      </c>
    </row>
    <row r="232" ht="12.75">
      <c r="B232" s="21" t="s">
        <v>146</v>
      </c>
    </row>
    <row r="233" ht="12.75">
      <c r="B233" s="21" t="s">
        <v>112</v>
      </c>
    </row>
    <row r="234" ht="12.75">
      <c r="B234" s="21" t="s">
        <v>123</v>
      </c>
    </row>
    <row r="235" ht="12.75">
      <c r="B235" s="21" t="s">
        <v>100</v>
      </c>
    </row>
    <row r="236" ht="12.75">
      <c r="B236" s="23" t="s">
        <v>321</v>
      </c>
    </row>
    <row r="237" ht="12.75">
      <c r="B237" s="21" t="s">
        <v>289</v>
      </c>
    </row>
    <row r="238" ht="12.75">
      <c r="B238" s="21" t="s">
        <v>240</v>
      </c>
    </row>
    <row r="239" ht="12.75">
      <c r="B239" s="21" t="s">
        <v>148</v>
      </c>
    </row>
    <row r="240" ht="12.75">
      <c r="B240" s="21" t="s">
        <v>225</v>
      </c>
    </row>
    <row r="241" ht="12.75">
      <c r="B241" s="21" t="s">
        <v>133</v>
      </c>
    </row>
    <row r="242" ht="12.75">
      <c r="B242" s="21" t="s">
        <v>105</v>
      </c>
    </row>
    <row r="243" ht="12.75">
      <c r="B243" s="21" t="s">
        <v>124</v>
      </c>
    </row>
    <row r="244" ht="12.75">
      <c r="B244" s="21" t="s">
        <v>268</v>
      </c>
    </row>
    <row r="245" ht="12.75">
      <c r="B245" s="21" t="s">
        <v>93</v>
      </c>
    </row>
    <row r="246" ht="12.75">
      <c r="B246" s="21" t="s">
        <v>131</v>
      </c>
    </row>
    <row r="247" ht="12.75">
      <c r="B247" s="21" t="s">
        <v>85</v>
      </c>
    </row>
    <row r="248" ht="12.75">
      <c r="B248" s="21" t="s">
        <v>170</v>
      </c>
    </row>
    <row r="249" ht="12.75">
      <c r="B249" s="21" t="s">
        <v>137</v>
      </c>
    </row>
    <row r="250" ht="12.75">
      <c r="B250" s="21" t="s">
        <v>120</v>
      </c>
    </row>
    <row r="251" ht="12.75">
      <c r="B251" s="21" t="s">
        <v>186</v>
      </c>
    </row>
    <row r="252" ht="12.75">
      <c r="B252" s="21" t="s">
        <v>206</v>
      </c>
    </row>
    <row r="253" ht="12.75">
      <c r="B253" s="21" t="s">
        <v>203</v>
      </c>
    </row>
    <row r="254" ht="12.75">
      <c r="B254" s="21" t="s">
        <v>300</v>
      </c>
    </row>
    <row r="255" ht="12.75">
      <c r="B255" s="21" t="s">
        <v>171</v>
      </c>
    </row>
    <row r="256" ht="12.75">
      <c r="B256" s="21" t="s">
        <v>96</v>
      </c>
    </row>
    <row r="257" ht="12.75">
      <c r="B257" s="21" t="s">
        <v>233</v>
      </c>
    </row>
    <row r="258" ht="12.75">
      <c r="B258" s="21" t="s">
        <v>142</v>
      </c>
    </row>
    <row r="259" ht="12.75">
      <c r="B259" s="23" t="s">
        <v>322</v>
      </c>
    </row>
    <row r="260" ht="12.75">
      <c r="B260" s="23" t="s">
        <v>323</v>
      </c>
    </row>
    <row r="261" ht="12.75">
      <c r="B261" s="23" t="s">
        <v>324</v>
      </c>
    </row>
    <row r="262" ht="12.75">
      <c r="B262" s="23" t="s">
        <v>325</v>
      </c>
    </row>
    <row r="263" ht="12.75">
      <c r="B263" s="21" t="s">
        <v>77</v>
      </c>
    </row>
    <row r="264" ht="12.75">
      <c r="B264" s="22" t="s">
        <v>328</v>
      </c>
    </row>
    <row r="265" ht="12.75">
      <c r="B265" s="21" t="s">
        <v>156</v>
      </c>
    </row>
    <row r="266" ht="12.75">
      <c r="B266" s="21" t="s">
        <v>159</v>
      </c>
    </row>
    <row r="267" ht="12.75">
      <c r="B267" s="21" t="s">
        <v>209</v>
      </c>
    </row>
    <row r="268" ht="12.75">
      <c r="B268" s="21" t="s">
        <v>226</v>
      </c>
    </row>
    <row r="269" ht="12.75">
      <c r="B269" s="21" t="s">
        <v>307</v>
      </c>
    </row>
  </sheetData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Meta</dc:creator>
  <cp:keywords/>
  <dc:description/>
  <cp:lastModifiedBy>Matjaž Šerkezi</cp:lastModifiedBy>
  <cp:lastPrinted>2012-01-27T08:16:03Z</cp:lastPrinted>
  <dcterms:created xsi:type="dcterms:W3CDTF">2005-02-11T10:05:11Z</dcterms:created>
  <dcterms:modified xsi:type="dcterms:W3CDTF">2015-09-01T21:11:13Z</dcterms:modified>
  <cp:category/>
  <cp:version/>
  <cp:contentType/>
  <cp:contentStatus/>
</cp:coreProperties>
</file>